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BR QTR REPORTS\TBR 2017 Qtr Reports\"/>
    </mc:Choice>
  </mc:AlternateContent>
  <bookViews>
    <workbookView xWindow="0" yWindow="0" windowWidth="25200" windowHeight="11385"/>
  </bookViews>
  <sheets>
    <sheet name="$5,000+ personal, prof, consult" sheetId="2" r:id="rId1"/>
    <sheet name="$50,000 &amp; over noncompetitive" sheetId="1" r:id="rId2"/>
  </sheets>
  <definedNames>
    <definedName name="_xlnm._FilterDatabase" localSheetId="1" hidden="1">'$50,000 &amp; over noncompetitive'!$K$11:$K$11</definedName>
    <definedName name="_xlnm.Print_Titles" localSheetId="0">'$5,000+ personal, prof, consult'!$2:$8</definedName>
    <definedName name="_xlnm.Print_Titles" localSheetId="1">'$50,000 &amp; over noncompetitive'!$2:$12</definedName>
  </definedNames>
  <calcPr calcId="144525"/>
</workbook>
</file>

<file path=xl/sharedStrings.xml><?xml version="1.0" encoding="utf-8"?>
<sst xmlns="http://schemas.openxmlformats.org/spreadsheetml/2006/main" count="1964" uniqueCount="165">
  <si>
    <t>Quarterly Report of Non-Competitive Service Contracts $50,000 to $249,999</t>
  </si>
  <si>
    <t xml:space="preserve">Contract </t>
  </si>
  <si>
    <t>Contract</t>
  </si>
  <si>
    <t>(A)</t>
  </si>
  <si>
    <t>(B)</t>
  </si>
  <si>
    <t>(C)</t>
  </si>
  <si>
    <t>(D)</t>
  </si>
  <si>
    <t>Date</t>
  </si>
  <si>
    <t>Period</t>
  </si>
  <si>
    <t>Contractor</t>
  </si>
  <si>
    <t>Description of Services Acquired/Performed</t>
  </si>
  <si>
    <t>Amount</t>
  </si>
  <si>
    <t>Primary Reason for Non-Competitive Negotiation</t>
  </si>
  <si>
    <t>If expenditures over $249,999 and</t>
  </si>
  <si>
    <t>Competitive</t>
  </si>
  <si>
    <t>noncompetitive, was Fiscal</t>
  </si>
  <si>
    <t>Award</t>
  </si>
  <si>
    <t>Review approval obtained or pending?</t>
  </si>
  <si>
    <t>yes, no, n/a</t>
  </si>
  <si>
    <t>(yes, no n/a)</t>
  </si>
  <si>
    <t>sole source, non-competitive, n/a</t>
  </si>
  <si>
    <t>Quarterly Report of Personal, Professional, and Consultant Contracts - $5,000+</t>
  </si>
  <si>
    <t>(A)  Does contractor have experience providing same or similar service?</t>
  </si>
  <si>
    <t>(B)  Was service bought by institution in the past?</t>
  </si>
  <si>
    <t>(C)  If B is yes, what procurement method was used? (competitive, non-competitive, etc.)</t>
  </si>
  <si>
    <t>(D)  Was an effort made to use existing institution employees to perform service?</t>
  </si>
  <si>
    <t>to</t>
  </si>
  <si>
    <t>(no caps)</t>
  </si>
  <si>
    <r>
      <t xml:space="preserve">(yes, no, n/a) </t>
    </r>
    <r>
      <rPr>
        <u/>
        <sz val="10"/>
        <color rgb="FFFF0000"/>
        <rFont val="Arial"/>
        <family val="2"/>
      </rPr>
      <t>(no caps)</t>
    </r>
  </si>
  <si>
    <t>Middle Tennessee State University</t>
  </si>
  <si>
    <t>Ellucian Company L.P.</t>
  </si>
  <si>
    <t>no</t>
  </si>
  <si>
    <t>n/a</t>
  </si>
  <si>
    <t>License agreement for Degree Works program</t>
  </si>
  <si>
    <t xml:space="preserve">yes </t>
  </si>
  <si>
    <t>non-competitive</t>
  </si>
  <si>
    <t>October 1, 2017 - December 31, 2017</t>
  </si>
  <si>
    <t>TBR contract was utilized</t>
  </si>
  <si>
    <t>yes</t>
  </si>
  <si>
    <t>Heartland Payment Solutions, Inc. (Educational Computer Systems, Inc.)</t>
  </si>
  <si>
    <t>Provision of student loan billing and ancillary services</t>
  </si>
  <si>
    <t>Rutherford County Chamber of Commerce</t>
  </si>
  <si>
    <t>Lease agreement with TBR on behalf of MTSU for the property located at 3050 Medical Center Parkway, Murfreesboro, TN 37129</t>
  </si>
  <si>
    <t>Florida State University</t>
  </si>
  <si>
    <t>Sub-award agreement to document subsistence strategies in the Southeast using National Park Service's Archaeological Resources</t>
  </si>
  <si>
    <t>Ruffalo Noel Levitz, LLC</t>
  </si>
  <si>
    <t>To provide professionally managed phonathon fundraising services to be conducted on the University Campus to support donations to the Institution's Annual Fund and Centennial Campaign</t>
  </si>
  <si>
    <t>State of Tennessee, Tennessee Department of Transportation</t>
  </si>
  <si>
    <t>Grant agreement to determine acceptable chloride ion limit in concrete</t>
  </si>
  <si>
    <t>Tennessee State University</t>
  </si>
  <si>
    <t>Amendment no.2 to C14-0363 to add funding for year 3 of the TLSAMP program</t>
  </si>
  <si>
    <t>Sam Houston State University</t>
  </si>
  <si>
    <t>Subaward for USDA PTE Federal award no 2016-70001-24636 for Dr. Song Cui's project Integrating Agricultural Remote Sensing, Landscape Flux Measurements, and Agroecosystem Modeling in Research and Teaching.</t>
  </si>
  <si>
    <t>Texas A&amp;M University</t>
  </si>
  <si>
    <t>Subaward for USDA PTE Federal Award No. 2016-70001-24636 for Dr. Song Cui's project "Integrating Agricultureal Remote Sensing, Landscape Flux Measurements, and Agroecosystem Modeling in Research and Teaching."</t>
  </si>
  <si>
    <t>Syracuse University</t>
  </si>
  <si>
    <t xml:space="preserve">Football game contract </t>
  </si>
  <si>
    <t>State of Tennessee, Tennessee Wildlife Resources Agency</t>
  </si>
  <si>
    <t>State grant to coordinate the Tennessee Amphibian Monitoring Program (TAMP)</t>
  </si>
  <si>
    <t>United States Dog Agility Association, Inc.</t>
  </si>
  <si>
    <t>Use of Tennessee Miller Coliseum to host the 2017 USDAA Cynosports World Games</t>
  </si>
  <si>
    <t>LPS Integration, Inc.</t>
  </si>
  <si>
    <t>NetScaler SDX deployment Statement of Work and pair DR VPX for Information Technology</t>
  </si>
  <si>
    <t>Wolfram Research, Inc.</t>
  </si>
  <si>
    <t>Mathematica Comprehensive license</t>
  </si>
  <si>
    <t>Global Software, LLC d/b/a Global Software, Inc.</t>
  </si>
  <si>
    <t>Spreadsheet server for use with Banner Finance</t>
  </si>
  <si>
    <t>GTP Infrasturcture I, LLC d/b/a GTP Towers II, LLC</t>
  </si>
  <si>
    <t>License agreement for Kincaid Tower, WMOT Translator, Brentwood Location, 104.9 FM</t>
  </si>
  <si>
    <t>The Pennsylvania State University</t>
  </si>
  <si>
    <t>Under the direction of Dr. Ginger Rowell will prioritize and update the CAUSEweb Resource Collection</t>
  </si>
  <si>
    <t>Junior League of Murfreesboro</t>
  </si>
  <si>
    <t>Hollyday Marketplace</t>
  </si>
  <si>
    <t>Vulcan Hotel LLC dba Marriott Birmingham</t>
  </si>
  <si>
    <t>Hotel rooms for Band of Blue</t>
  </si>
  <si>
    <t>Embassy Suites Murfreesboro</t>
  </si>
  <si>
    <t>Facilties and food services for the annual fall conference</t>
  </si>
  <si>
    <t>Birmingham Jefferson Civic Center Authority</t>
  </si>
  <si>
    <t>Rooms, meals, meeting spaces for football team, staff, and guests for scheduled game vs University of Alabama - Birmingham</t>
  </si>
  <si>
    <t>Atruim Finance I, LP dba Renaissance Charlotte Suites Hotel</t>
  </si>
  <si>
    <t>AFFY Custom Array (DNA Submission &amp; HYB Only) Data from 1,920 fish</t>
  </si>
  <si>
    <t>Central Avenue Hotel Associates dba Hilton Garden Inn Louisville Airport</t>
  </si>
  <si>
    <t>Hilton Garden Inn Louisville True Blue Tour - Hotel, Breakfast, Venue, A/V and Food</t>
  </si>
  <si>
    <t>US Space &amp; Rocket Center</t>
  </si>
  <si>
    <t>US Space &amp; Rocket Center Huntsville True Blue Tour - Venue, A/V and food estimated cost</t>
  </si>
  <si>
    <t>Lipscomb University</t>
  </si>
  <si>
    <t>Game contract between Lipscomb University and MTSU for Women's Basketball for a game on 11/19/17 at MTSU. Game guarantee of $8,000</t>
  </si>
  <si>
    <t>Tallahassee Community College Foundation, Inc.</t>
  </si>
  <si>
    <t>Men's Basketball Athletic agreement versus Tallahassee Community College on 10/29/17 at 11am - game day guarantee</t>
  </si>
  <si>
    <t>Auburn University</t>
  </si>
  <si>
    <t>Amendment to Middle TN vs Auburn contract C14-0997 (Game date change)</t>
  </si>
  <si>
    <t>Short's Travel Management, Inc.</t>
  </si>
  <si>
    <t>Residence Inn - Florida hotel contract for Men's basketball game vs. Florida Gulf Coast</t>
  </si>
  <si>
    <t>Crowne Plaza Ravinia Atlanta</t>
  </si>
  <si>
    <t>Crowne Plaza Ravinia True Blue Tour - hotel, breakfast, venu, A/V services, and food estimated cost</t>
  </si>
  <si>
    <t>University of Arkansas - Fort Smith</t>
  </si>
  <si>
    <t>Men's Basketball Athletic agreement versus University of Arkansas - Fort Smith</t>
  </si>
  <si>
    <t>Embassy Suites Birmingham Hoover</t>
  </si>
  <si>
    <t>Embassy Suites Birmingham True Blue Tour - hotel, breakfast, venue, A/V and food estimated cost</t>
  </si>
  <si>
    <t>Trevecca Nazarene University</t>
  </si>
  <si>
    <t>Men's Basketball athletic agreement versus Trevecca Nazarene University on 11/10/17 at 11am. Game day guarantee of $5,000</t>
  </si>
  <si>
    <t>Redmont Hotel contract for men's basketball vs. UAB</t>
  </si>
  <si>
    <t>GV Midtown Tenant, LLC d/b/a W Atlanta - Midtown for women's basketball 12/1-12/3/17</t>
  </si>
  <si>
    <t>JW Marriott hotel contract for women's basketball 12/16/17-12/18/17</t>
  </si>
  <si>
    <t>Intercollegiate Tennis Association</t>
  </si>
  <si>
    <t xml:space="preserve">Rooms, meals, meeting spaces for football team, staff, and guests for scheduled game vs Western Kentucky </t>
  </si>
  <si>
    <t>Atrium Hotels LP dba Holiday Inn University Plaze and Conference Center</t>
  </si>
  <si>
    <t xml:space="preserve">Rooms, meals, meeting spaces for football team, staff, and guests for scheduled game vs Charlotte </t>
  </si>
  <si>
    <t>Atrium Finance I, LP dba Renaissance Charlotte Suites Hotel</t>
  </si>
  <si>
    <t>Rooms, meals, meeting spaces for football team, staff, and guests for scheduled game vs University of Alabama-Birmingham</t>
  </si>
  <si>
    <t>Coppin State University</t>
  </si>
  <si>
    <t>Game contract between Coppin State University and MTSU Women's Basketball for competition on 12/5/17 in Murfreesboro, TN. Game guarantee of $8,000</t>
  </si>
  <si>
    <t>The Millennium Centre by Sodexo Conferencing</t>
  </si>
  <si>
    <t>Sodexo Millennium Conference Center True Blue Tour - Johnson City - Venue, A/V, food-estimated costs</t>
  </si>
  <si>
    <t>Chattanooga Convention Center</t>
  </si>
  <si>
    <t>True blue tour Recruiting event - venue, A/V and food-estimated cost</t>
  </si>
  <si>
    <t>Esplande Banquet &amp; Conference Center</t>
  </si>
  <si>
    <t>Esplanade Banquet &amp; Conference Center True Blue Tour - venue, A/V, and food estimated costs</t>
  </si>
  <si>
    <t>Holiday Inn World Fair Park</t>
  </si>
  <si>
    <t>Hotel stay and breakfast meal for staff for Knoxville True Blue Tour</t>
  </si>
  <si>
    <t>Atrium TRS II,  LP dba Holiday Inn University Plaza - Bowling Green</t>
  </si>
  <si>
    <t>Holiday Inn University Plaza True Blue Tour Recruiting Event, venue, A/V, and food estimated costs</t>
  </si>
  <si>
    <t>Jackson Country Club</t>
  </si>
  <si>
    <t>Jackson Country Club True Blue Tour - venue, A/V and food estimated costs</t>
  </si>
  <si>
    <t>Franklin Marriott Cool Springs</t>
  </si>
  <si>
    <t>Williamson Co. Franklin Marriott True Blue Tour - Venue, A/V and food estimated costs</t>
  </si>
  <si>
    <t>Foundry on the Fair Site, Inc.</t>
  </si>
  <si>
    <t>Foundry on The Fair Site Knoxville Venue True Blue Tour - venue, A/V and food estimated costs</t>
  </si>
  <si>
    <t>Millennium Maxwell House Hotel</t>
  </si>
  <si>
    <t>Millennium Maxwell House Hotel - venue, A/V and food for True Blue tour Nashville</t>
  </si>
  <si>
    <t>Joe Navarro dba JN Forensics LLC</t>
  </si>
  <si>
    <t>Guest lecturer on Tuesday, 10/24/17 for the William M. Bass legends in Forensic Science Workshop and conduct a day-long workshop on Wednesday, 10/25/17</t>
  </si>
  <si>
    <t>Scenario Learning, LLC</t>
  </si>
  <si>
    <t>Safe Colleges Online Staff Training System Annual Database Subscription</t>
  </si>
  <si>
    <t>HD Spectrum, LLC</t>
  </si>
  <si>
    <t>Homecoming event: Roller Rave - The Roller Skatin Dance Party (DJ included)</t>
  </si>
  <si>
    <t>Circle Center Consulting, LLC</t>
  </si>
  <si>
    <t>Executive development coaching services, group facilitation services, organizational consulting services</t>
  </si>
  <si>
    <t>Nashville Shakespeare Festival</t>
  </si>
  <si>
    <t>Co-production contract</t>
  </si>
  <si>
    <t>Bedford County Department of Education</t>
  </si>
  <si>
    <t>Grant Project IMPACT-L subcontract for MTSU from Bedford County Department of Education</t>
  </si>
  <si>
    <t>Embassy Suites - 12/18/17 - 12/21/17</t>
  </si>
  <si>
    <t>Nexstar Broadcasting Inc. (WKRN TV)</t>
  </si>
  <si>
    <t>CMA Red Carpet Awards</t>
  </si>
  <si>
    <t>Tennessee Historical Society</t>
  </si>
  <si>
    <t>Agreement between MTS Uand Tennessee Historical Society for educator workshops</t>
  </si>
  <si>
    <t>Tennessee State Library and Archives</t>
  </si>
  <si>
    <t>Contract for the provision of a GA from History to intern at TLSA</t>
  </si>
  <si>
    <t>TN Department of Environment and Conservation</t>
  </si>
  <si>
    <t>Contract for the provision of computerizing site survey data</t>
  </si>
  <si>
    <t>State of Tennessee</t>
  </si>
  <si>
    <t>Contract for MTSU to maintain web-based economic indicators for Tennessee</t>
  </si>
  <si>
    <t xml:space="preserve">Redmont Hotel contract for men's basketball   </t>
  </si>
  <si>
    <t>Outrigger Resorts</t>
  </si>
  <si>
    <t>Men's Basketball contract with Outrigger Reef Waikiki Resort for Diamond Head Classic</t>
  </si>
  <si>
    <t>Habitat for Humanity of Tennessee, Inc</t>
  </si>
  <si>
    <t>Contract for BERC to access economic impact of Habitat for Humanity of Tennessee</t>
  </si>
  <si>
    <t>Music Theatre Works</t>
  </si>
  <si>
    <t>Peter Pan Set Rental</t>
  </si>
  <si>
    <t>Jeffery Charles Motluck</t>
  </si>
  <si>
    <t>Litigation Settlement</t>
  </si>
  <si>
    <t>Association of Governing Boards of Universities and Colleges</t>
  </si>
  <si>
    <t>Compensation Evaluation Service Engagement Agreement</t>
  </si>
  <si>
    <t>Application to host the 2017 ITA Division 1 Regional Women's 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</si>
</sst>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mm/dd/yy\ \t\o\ mm/dd/yy"/>
    <numFmt numFmtId="167" formatCode="&quot;$&quot;#,##0.00;\(&quot;$&quot;#,##0.00\)"/>
    <numFmt numFmtId="168" formatCode="dd\-mmm\-yy"/>
    <numFmt numFmtId="169" formatCode="&quot;$&quot;#,##0.00"/>
    <numFmt numFmtId="170" formatCode="&quot;$&quot;#,##0.00;[Red]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u/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NumberFormat="0">
      <alignment vertical="center"/>
    </xf>
    <xf numFmtId="44" fontId="2" fillId="0" borderId="0" applyFont="0" applyFill="0" applyBorder="0" applyAlignment="0" applyProtection="0"/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/>
    <xf numFmtId="0" fontId="2" fillId="0" borderId="0"/>
    <xf numFmtId="0" fontId="11" fillId="0" borderId="0"/>
    <xf numFmtId="0" fontId="4" fillId="0" borderId="0" applyNumberFormat="0">
      <alignment vertical="center"/>
    </xf>
    <xf numFmtId="44" fontId="4" fillId="0" borderId="0" applyFont="0" applyFill="0" applyBorder="0" applyAlignment="0" applyProtection="0"/>
    <xf numFmtId="0" fontId="1" fillId="0" borderId="0"/>
    <xf numFmtId="0" fontId="11" fillId="0" borderId="0"/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40" fontId="2" fillId="0" borderId="0" xfId="0" applyNumberFormat="1" applyFont="1" applyAlignment="1">
      <alignment horizontal="center"/>
    </xf>
    <xf numFmtId="4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/>
    <xf numFmtId="0" fontId="2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44" fontId="1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4" applyFont="1" applyBorder="1" applyAlignment="1">
      <alignment horizontal="left" vertical="center" wrapText="1"/>
    </xf>
    <xf numFmtId="0" fontId="0" fillId="0" borderId="0" xfId="4" applyFont="1" applyFill="1" applyBorder="1" applyAlignment="1">
      <alignment horizontal="left" vertical="center" wrapText="1"/>
    </xf>
    <xf numFmtId="0" fontId="0" fillId="0" borderId="0" xfId="5" applyFont="1" applyFill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7" applyFont="1" applyFill="1" applyBorder="1" applyAlignment="1">
      <alignment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4" fontId="8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4" fontId="4" fillId="0" borderId="0" xfId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/>
    </xf>
    <xf numFmtId="0" fontId="0" fillId="0" borderId="0" xfId="4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5" applyFont="1" applyBorder="1" applyAlignment="1">
      <alignment vertical="center" wrapText="1"/>
    </xf>
    <xf numFmtId="49" fontId="0" fillId="0" borderId="0" xfId="5" applyNumberFormat="1" applyFont="1" applyBorder="1" applyAlignment="1">
      <alignment vertical="center" wrapText="1"/>
    </xf>
    <xf numFmtId="0" fontId="0" fillId="0" borderId="0" xfId="5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44" fontId="4" fillId="0" borderId="0" xfId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44" fontId="10" fillId="0" borderId="0" xfId="1" applyFont="1" applyFill="1" applyBorder="1" applyAlignment="1">
      <alignment vertical="center"/>
    </xf>
    <xf numFmtId="0" fontId="0" fillId="0" borderId="0" xfId="0" applyNumberFormat="1" applyBorder="1" applyAlignment="1">
      <alignment vertical="center" wrapText="1"/>
    </xf>
    <xf numFmtId="44" fontId="4" fillId="0" borderId="0" xfId="1" quotePrefix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7" applyBorder="1" applyAlignment="1">
      <alignment horizontal="center" vertical="center"/>
    </xf>
    <xf numFmtId="0" fontId="9" fillId="0" borderId="0" xfId="7" applyFont="1" applyBorder="1" applyAlignment="1">
      <alignment vertical="center" wrapText="1"/>
    </xf>
    <xf numFmtId="0" fontId="4" fillId="0" borderId="0" xfId="7" applyFont="1" applyBorder="1" applyAlignment="1">
      <alignment horizontal="center" vertical="center"/>
    </xf>
    <xf numFmtId="0" fontId="1" fillId="0" borderId="0" xfId="9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7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 wrapText="1"/>
    </xf>
    <xf numFmtId="44" fontId="2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6" applyFont="1" applyFill="1" applyBorder="1" applyAlignment="1">
      <alignment vertical="center" wrapText="1"/>
    </xf>
    <xf numFmtId="44" fontId="13" fillId="0" borderId="0" xfId="1" applyFont="1" applyFill="1" applyBorder="1" applyAlignment="1">
      <alignment horizontal="right" vertical="center" wrapText="1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0" fillId="0" borderId="0" xfId="0" applyAlignment="1">
      <alignment horizontal="right"/>
    </xf>
    <xf numFmtId="40" fontId="2" fillId="0" borderId="0" xfId="0" applyNumberFormat="1" applyFont="1" applyAlignment="1">
      <alignment horizontal="right"/>
    </xf>
    <xf numFmtId="0" fontId="4" fillId="0" borderId="0" xfId="5" applyFont="1" applyBorder="1" applyAlignment="1">
      <alignment vertical="center" wrapText="1"/>
    </xf>
    <xf numFmtId="0" fontId="4" fillId="0" borderId="0" xfId="5" applyFont="1" applyBorder="1" applyAlignment="1">
      <alignment horizontal="center" vertical="center"/>
    </xf>
    <xf numFmtId="49" fontId="4" fillId="0" borderId="0" xfId="5" applyNumberFormat="1" applyFont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168" fontId="14" fillId="0" borderId="0" xfId="4" applyNumberFormat="1" applyFont="1" applyFill="1" applyBorder="1" applyAlignment="1">
      <alignment horizontal="right" vertical="center" wrapText="1"/>
    </xf>
    <xf numFmtId="0" fontId="14" fillId="0" borderId="0" xfId="4" applyFont="1" applyFill="1" applyBorder="1" applyAlignment="1">
      <alignment vertical="center" wrapText="1"/>
    </xf>
    <xf numFmtId="167" fontId="14" fillId="0" borderId="0" xfId="4" applyNumberFormat="1" applyFont="1" applyFill="1" applyBorder="1" applyAlignment="1">
      <alignment horizontal="right" vertical="center" wrapText="1"/>
    </xf>
    <xf numFmtId="0" fontId="14" fillId="0" borderId="0" xfId="4" applyFont="1" applyFill="1" applyBorder="1" applyAlignment="1">
      <alignment horizontal="right" vertical="center" wrapText="1"/>
    </xf>
    <xf numFmtId="44" fontId="4" fillId="0" borderId="0" xfId="1" applyFont="1" applyFill="1" applyAlignment="1">
      <alignment horizontal="right"/>
    </xf>
    <xf numFmtId="164" fontId="4" fillId="0" borderId="0" xfId="0" applyNumberFormat="1" applyFont="1">
      <alignment vertical="center"/>
    </xf>
    <xf numFmtId="0" fontId="4" fillId="0" borderId="0" xfId="0" applyFont="1" applyAlignment="1">
      <alignment wrapText="1"/>
    </xf>
    <xf numFmtId="0" fontId="13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left" vertical="center" wrapText="1"/>
    </xf>
    <xf numFmtId="44" fontId="4" fillId="0" borderId="0" xfId="1" applyFont="1" applyBorder="1" applyAlignment="1">
      <alignment vertical="center" wrapText="1"/>
    </xf>
    <xf numFmtId="44" fontId="13" fillId="0" borderId="0" xfId="1" applyFont="1" applyFill="1" applyBorder="1" applyAlignment="1">
      <alignment vertical="center" wrapText="1"/>
    </xf>
    <xf numFmtId="44" fontId="4" fillId="0" borderId="0" xfId="1" applyFont="1" applyFill="1" applyBorder="1" applyAlignment="1">
      <alignment vertical="center" wrapText="1"/>
    </xf>
    <xf numFmtId="0" fontId="0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167" fontId="13" fillId="0" borderId="0" xfId="4" applyNumberFormat="1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44" fontId="10" fillId="0" borderId="0" xfId="1" applyFont="1" applyBorder="1" applyAlignment="1">
      <alignment vertical="center"/>
    </xf>
    <xf numFmtId="44" fontId="0" fillId="0" borderId="0" xfId="1" applyFont="1" applyFill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left" vertical="center" wrapText="1"/>
    </xf>
    <xf numFmtId="44" fontId="2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11" applyFill="1" applyAlignment="1">
      <alignment horizontal="center" vertical="center"/>
    </xf>
    <xf numFmtId="0" fontId="2" fillId="0" borderId="0" xfId="11" applyFont="1" applyFill="1" applyAlignment="1">
      <alignment horizontal="center" vertical="center"/>
    </xf>
    <xf numFmtId="0" fontId="2" fillId="0" borderId="0" xfId="12" applyFill="1" applyAlignment="1">
      <alignment horizontal="left" vertical="center"/>
    </xf>
    <xf numFmtId="0" fontId="2" fillId="0" borderId="0" xfId="12" applyFill="1" applyAlignment="1">
      <alignment horizontal="center" vertical="center"/>
    </xf>
    <xf numFmtId="0" fontId="2" fillId="0" borderId="0" xfId="12" applyFont="1" applyFill="1" applyAlignment="1">
      <alignment horizontal="center" vertical="center"/>
    </xf>
    <xf numFmtId="0" fontId="2" fillId="0" borderId="0" xfId="13" applyFont="1" applyFill="1" applyAlignment="1">
      <alignment horizontal="left" vertical="center"/>
    </xf>
    <xf numFmtId="0" fontId="2" fillId="0" borderId="0" xfId="13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0" fillId="0" borderId="0" xfId="0" applyNumberFormat="1" applyFill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169" fontId="2" fillId="0" borderId="0" xfId="1" applyNumberFormat="1" applyFont="1" applyFill="1" applyBorder="1" applyAlignment="1">
      <alignment vertical="center"/>
    </xf>
    <xf numFmtId="14" fontId="0" fillId="0" borderId="0" xfId="0" applyNumberFormat="1">
      <alignment vertical="center"/>
    </xf>
    <xf numFmtId="14" fontId="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right"/>
    </xf>
    <xf numFmtId="0" fontId="1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4" fontId="2" fillId="0" borderId="0" xfId="1" applyFill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44" fontId="10" fillId="0" borderId="0" xfId="1" applyFont="1" applyBorder="1" applyAlignment="1">
      <alignment vertical="center" wrapText="1"/>
    </xf>
    <xf numFmtId="44" fontId="14" fillId="0" borderId="0" xfId="1" applyFont="1" applyFill="1" applyBorder="1" applyAlignment="1">
      <alignment horizontal="right" vertical="center" wrapText="1"/>
    </xf>
    <xf numFmtId="44" fontId="15" fillId="0" borderId="0" xfId="1" applyFont="1" applyFill="1" applyBorder="1" applyAlignment="1">
      <alignment horizontal="right" vertical="center" wrapText="1"/>
    </xf>
    <xf numFmtId="44" fontId="17" fillId="0" borderId="0" xfId="1" applyFont="1" applyFill="1" applyBorder="1" applyAlignment="1">
      <alignment horizontal="right" vertical="center" wrapText="1"/>
    </xf>
    <xf numFmtId="44" fontId="4" fillId="0" borderId="0" xfId="1" applyFont="1" applyAlignment="1">
      <alignment horizontal="right" vertical="center"/>
    </xf>
    <xf numFmtId="44" fontId="4" fillId="0" borderId="0" xfId="1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170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>
      <alignment vertical="center"/>
    </xf>
    <xf numFmtId="44" fontId="0" fillId="0" borderId="0" xfId="0" applyNumberFormat="1" applyAlignment="1">
      <alignment horizontal="center"/>
    </xf>
    <xf numFmtId="44" fontId="3" fillId="0" borderId="0" xfId="0" applyNumberFormat="1" applyFont="1" applyAlignment="1">
      <alignment horizontal="center"/>
    </xf>
    <xf numFmtId="44" fontId="2" fillId="0" borderId="0" xfId="1" applyNumberFormat="1" applyFont="1" applyFill="1" applyBorder="1" applyAlignment="1">
      <alignment vertical="center"/>
    </xf>
    <xf numFmtId="44" fontId="2" fillId="0" borderId="0" xfId="1" applyNumberFormat="1" applyFont="1" applyAlignment="1">
      <alignment vertical="center"/>
    </xf>
    <xf numFmtId="44" fontId="2" fillId="0" borderId="0" xfId="1" applyNumberFormat="1" applyFont="1" applyFill="1" applyBorder="1" applyAlignment="1">
      <alignment horizontal="right" vertical="center"/>
    </xf>
    <xf numFmtId="44" fontId="10" fillId="0" borderId="0" xfId="1" applyNumberFormat="1" applyFont="1" applyFill="1" applyBorder="1" applyAlignment="1">
      <alignment horizontal="right" vertical="center"/>
    </xf>
    <xf numFmtId="44" fontId="10" fillId="0" borderId="0" xfId="1" applyNumberFormat="1" applyFont="1" applyFill="1" applyBorder="1" applyAlignment="1">
      <alignment vertical="center"/>
    </xf>
    <xf numFmtId="44" fontId="0" fillId="0" borderId="0" xfId="0" applyNumberFormat="1" applyAlignment="1">
      <alignment horizontal="right" vertical="center"/>
    </xf>
    <xf numFmtId="44" fontId="2" fillId="0" borderId="0" xfId="0" applyNumberFormat="1" applyFont="1" applyBorder="1" applyAlignment="1">
      <alignment horizontal="center" vertical="center"/>
    </xf>
    <xf numFmtId="44" fontId="2" fillId="0" borderId="0" xfId="1" applyNumberFormat="1" applyFont="1" applyBorder="1" applyAlignment="1">
      <alignment horizontal="center" vertical="center" wrapText="1"/>
    </xf>
    <xf numFmtId="44" fontId="2" fillId="0" borderId="0" xfId="1" applyNumberFormat="1" applyFont="1" applyFill="1" applyBorder="1" applyAlignment="1">
      <alignment horizontal="center" vertical="center" wrapText="1"/>
    </xf>
    <xf numFmtId="44" fontId="2" fillId="0" borderId="0" xfId="1" applyNumberFormat="1" applyFont="1" applyBorder="1" applyAlignment="1">
      <alignment horizontal="center" vertical="center"/>
    </xf>
    <xf numFmtId="44" fontId="2" fillId="0" borderId="0" xfId="1" applyNumberFormat="1" applyFont="1" applyFill="1" applyBorder="1" applyAlignment="1">
      <alignment horizontal="right" vertical="center" wrapText="1"/>
    </xf>
    <xf numFmtId="44" fontId="2" fillId="0" borderId="0" xfId="1" applyNumberFormat="1" applyFont="1" applyBorder="1" applyAlignment="1">
      <alignment vertical="center"/>
    </xf>
    <xf numFmtId="44" fontId="2" fillId="0" borderId="0" xfId="1" applyNumberFormat="1" applyFont="1" applyBorder="1" applyAlignment="1">
      <alignment horizontal="right" vertical="center" wrapText="1"/>
    </xf>
    <xf numFmtId="44" fontId="2" fillId="0" borderId="0" xfId="1" quotePrefix="1" applyNumberFormat="1" applyFont="1" applyFill="1" applyBorder="1" applyAlignment="1">
      <alignment vertical="center"/>
    </xf>
    <xf numFmtId="44" fontId="2" fillId="0" borderId="0" xfId="8" applyNumberFormat="1" applyFont="1" applyFill="1" applyBorder="1" applyAlignment="1">
      <alignment vertical="center"/>
    </xf>
    <xf numFmtId="44" fontId="2" fillId="0" borderId="0" xfId="8" applyNumberFormat="1" applyFont="1" applyFill="1" applyBorder="1" applyAlignment="1">
      <alignment horizontal="right" vertical="center"/>
    </xf>
    <xf numFmtId="44" fontId="2" fillId="0" borderId="0" xfId="8" applyNumberFormat="1" applyFont="1" applyFill="1" applyBorder="1" applyAlignment="1">
      <alignment horizontal="right" vertical="center" wrapText="1"/>
    </xf>
    <xf numFmtId="44" fontId="2" fillId="0" borderId="0" xfId="1" applyNumberFormat="1" applyFont="1" applyBorder="1" applyAlignment="1">
      <alignment horizontal="right" vertical="center"/>
    </xf>
    <xf numFmtId="44" fontId="12" fillId="0" borderId="0" xfId="1" applyNumberFormat="1" applyFont="1" applyBorder="1" applyAlignment="1">
      <alignment vertical="center"/>
    </xf>
    <xf numFmtId="44" fontId="2" fillId="0" borderId="0" xfId="1" applyNumberFormat="1" applyFont="1" applyFill="1" applyBorder="1" applyAlignment="1">
      <alignment horizontal="center" vertical="center"/>
    </xf>
    <xf numFmtId="44" fontId="2" fillId="0" borderId="0" xfId="1" applyNumberFormat="1" applyFont="1" applyFill="1" applyBorder="1" applyAlignment="1">
      <alignment vertical="center" wrapText="1"/>
    </xf>
    <xf numFmtId="44" fontId="16" fillId="0" borderId="0" xfId="1" applyNumberFormat="1" applyFont="1" applyBorder="1" applyAlignment="1">
      <alignment horizontal="right" vertical="center" wrapText="1"/>
    </xf>
    <xf numFmtId="44" fontId="2" fillId="0" borderId="0" xfId="1" applyNumberFormat="1" applyFont="1" applyAlignment="1">
      <alignment horizontal="right" vertical="center" wrapText="1"/>
    </xf>
    <xf numFmtId="44" fontId="2" fillId="0" borderId="0" xfId="1" applyNumberFormat="1" applyFont="1" applyAlignment="1">
      <alignment horizontal="right"/>
    </xf>
    <xf numFmtId="44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4">
    <cellStyle name="Currency" xfId="1" builtinId="4"/>
    <cellStyle name="Currency 2" xfId="8"/>
    <cellStyle name="Normal" xfId="0" builtinId="0"/>
    <cellStyle name="Normal 13" xfId="11"/>
    <cellStyle name="Normal 2" xfId="2"/>
    <cellStyle name="Normal 3" xfId="3"/>
    <cellStyle name="Normal 4" xfId="7"/>
    <cellStyle name="Normal 5" xfId="9"/>
    <cellStyle name="Normal 8" xfId="13"/>
    <cellStyle name="Normal 9" xfId="12"/>
    <cellStyle name="Normal_$2,000+ personal, prof, consult" xfId="10"/>
    <cellStyle name="Normal_$2,000+ personal, prof, consult_1" xfId="4"/>
    <cellStyle name="Normal_$50,000-$249,000 noncompetitive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4"/>
  <sheetViews>
    <sheetView tabSelected="1" zoomScaleNormal="100" workbookViewId="0">
      <pane ySplit="8" topLeftCell="A20" activePane="bottomLeft" state="frozen"/>
      <selection pane="bottomLeft" activeCell="F24" sqref="F24"/>
    </sheetView>
  </sheetViews>
  <sheetFormatPr defaultRowHeight="12.75" x14ac:dyDescent="0.2"/>
  <cols>
    <col min="1" max="1" width="12.42578125" style="28" bestFit="1" customWidth="1"/>
    <col min="2" max="2" width="10.140625" style="16" bestFit="1" customWidth="1"/>
    <col min="3" max="3" width="2.42578125" style="16" customWidth="1"/>
    <col min="4" max="4" width="9.85546875" style="16" customWidth="1"/>
    <col min="5" max="5" width="43" style="57" customWidth="1"/>
    <col min="6" max="6" width="55.85546875" customWidth="1"/>
    <col min="7" max="7" width="17.28515625" style="199" customWidth="1"/>
    <col min="8" max="8" width="13.7109375" style="16" bestFit="1" customWidth="1"/>
    <col min="9" max="9" width="32.42578125" bestFit="1" customWidth="1"/>
  </cols>
  <sheetData>
    <row r="1" spans="1:14" x14ac:dyDescent="0.2">
      <c r="E1" s="177"/>
      <c r="I1" s="179"/>
    </row>
    <row r="2" spans="1:14" x14ac:dyDescent="0.2">
      <c r="A2" s="230" t="s">
        <v>29</v>
      </c>
      <c r="B2" s="230"/>
      <c r="C2" s="230"/>
      <c r="D2" s="230"/>
      <c r="E2" s="230"/>
      <c r="F2" s="230"/>
      <c r="G2" s="230"/>
      <c r="H2" s="230"/>
      <c r="I2" s="230"/>
      <c r="J2" s="29"/>
      <c r="K2" s="29"/>
      <c r="L2" s="29"/>
      <c r="N2" s="1"/>
    </row>
    <row r="3" spans="1:14" x14ac:dyDescent="0.2">
      <c r="A3" s="231" t="s">
        <v>21</v>
      </c>
      <c r="B3" s="231"/>
      <c r="C3" s="231"/>
      <c r="D3" s="231"/>
      <c r="E3" s="231"/>
      <c r="F3" s="231"/>
      <c r="G3" s="231"/>
      <c r="H3" s="231"/>
      <c r="I3" s="231"/>
    </row>
    <row r="4" spans="1:14" ht="12.75" customHeight="1" x14ac:dyDescent="0.2">
      <c r="A4" s="231" t="s">
        <v>36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4" x14ac:dyDescent="0.2">
      <c r="B5" s="229"/>
      <c r="C5" s="229"/>
      <c r="D5" s="229"/>
      <c r="H5" s="57" t="s">
        <v>14</v>
      </c>
      <c r="I5" s="57" t="s">
        <v>13</v>
      </c>
    </row>
    <row r="6" spans="1:14" x14ac:dyDescent="0.2">
      <c r="B6" s="229"/>
      <c r="C6" s="229"/>
      <c r="D6" s="229"/>
      <c r="H6" s="58" t="s">
        <v>16</v>
      </c>
      <c r="I6" s="57" t="s">
        <v>15</v>
      </c>
    </row>
    <row r="7" spans="1:14" x14ac:dyDescent="0.2">
      <c r="A7" s="28" t="s">
        <v>1</v>
      </c>
      <c r="B7" s="228" t="s">
        <v>2</v>
      </c>
      <c r="C7" s="228"/>
      <c r="D7" s="228"/>
      <c r="G7" s="200" t="s">
        <v>2</v>
      </c>
      <c r="H7" s="56" t="s">
        <v>19</v>
      </c>
      <c r="I7" s="9" t="s">
        <v>17</v>
      </c>
    </row>
    <row r="8" spans="1:14" x14ac:dyDescent="0.2">
      <c r="A8" s="197" t="s">
        <v>7</v>
      </c>
      <c r="B8" s="227" t="s">
        <v>8</v>
      </c>
      <c r="C8" s="227"/>
      <c r="D8" s="227"/>
      <c r="E8" s="56" t="s">
        <v>9</v>
      </c>
      <c r="F8" s="56" t="s">
        <v>10</v>
      </c>
      <c r="G8" s="201" t="s">
        <v>11</v>
      </c>
      <c r="H8" s="182" t="s">
        <v>27</v>
      </c>
      <c r="I8" s="56" t="s">
        <v>28</v>
      </c>
    </row>
    <row r="9" spans="1:14" s="53" customFormat="1" ht="34.5" customHeight="1" x14ac:dyDescent="0.2">
      <c r="A9" s="161">
        <v>41641</v>
      </c>
      <c r="B9" s="161">
        <v>41626</v>
      </c>
      <c r="C9" s="160" t="s">
        <v>26</v>
      </c>
      <c r="D9" s="161">
        <v>43465</v>
      </c>
      <c r="E9" s="114" t="s">
        <v>30</v>
      </c>
      <c r="F9" s="50" t="s">
        <v>33</v>
      </c>
      <c r="G9" s="202">
        <v>318015</v>
      </c>
      <c r="H9" s="131" t="s">
        <v>31</v>
      </c>
      <c r="I9" s="131" t="s">
        <v>32</v>
      </c>
    </row>
    <row r="10" spans="1:14" ht="34.5" customHeight="1" x14ac:dyDescent="0.2">
      <c r="A10" s="31">
        <v>42283</v>
      </c>
      <c r="B10" s="31">
        <v>42278</v>
      </c>
      <c r="C10" s="160" t="s">
        <v>26</v>
      </c>
      <c r="D10" s="31">
        <v>44039</v>
      </c>
      <c r="E10" s="114" t="s">
        <v>39</v>
      </c>
      <c r="F10" s="50" t="s">
        <v>40</v>
      </c>
      <c r="G10" s="203">
        <v>200000</v>
      </c>
      <c r="H10" s="131" t="s">
        <v>38</v>
      </c>
      <c r="I10" s="131" t="s">
        <v>32</v>
      </c>
    </row>
    <row r="11" spans="1:14" ht="34.5" customHeight="1" x14ac:dyDescent="0.2">
      <c r="A11" s="31">
        <v>42300</v>
      </c>
      <c r="B11" s="31">
        <v>42339</v>
      </c>
      <c r="C11" s="160" t="s">
        <v>26</v>
      </c>
      <c r="D11" s="31">
        <v>44165</v>
      </c>
      <c r="E11" s="114" t="s">
        <v>41</v>
      </c>
      <c r="F11" s="50" t="s">
        <v>42</v>
      </c>
      <c r="G11" s="202">
        <v>207500</v>
      </c>
      <c r="H11" s="131" t="s">
        <v>32</v>
      </c>
      <c r="I11" s="73" t="s">
        <v>32</v>
      </c>
    </row>
    <row r="12" spans="1:14" ht="34.5" customHeight="1" x14ac:dyDescent="0.2">
      <c r="A12" s="31">
        <v>42312</v>
      </c>
      <c r="B12" s="31">
        <v>42278</v>
      </c>
      <c r="C12" s="160" t="s">
        <v>26</v>
      </c>
      <c r="D12" s="31">
        <v>43358</v>
      </c>
      <c r="E12" s="114" t="s">
        <v>43</v>
      </c>
      <c r="F12" s="50" t="s">
        <v>44</v>
      </c>
      <c r="G12" s="204">
        <v>7824</v>
      </c>
      <c r="H12" s="131" t="s">
        <v>31</v>
      </c>
      <c r="I12" s="73" t="s">
        <v>32</v>
      </c>
    </row>
    <row r="13" spans="1:14" ht="34.5" customHeight="1" x14ac:dyDescent="0.2">
      <c r="A13" s="161">
        <v>42313</v>
      </c>
      <c r="B13" s="161">
        <v>42313</v>
      </c>
      <c r="C13" s="160" t="s">
        <v>26</v>
      </c>
      <c r="D13" s="161">
        <v>43373</v>
      </c>
      <c r="E13" s="117" t="s">
        <v>45</v>
      </c>
      <c r="F13" s="114" t="s">
        <v>46</v>
      </c>
      <c r="G13" s="202">
        <v>326551</v>
      </c>
      <c r="H13" s="75" t="s">
        <v>14</v>
      </c>
      <c r="I13" s="131" t="s">
        <v>32</v>
      </c>
    </row>
    <row r="14" spans="1:14" ht="34.5" customHeight="1" x14ac:dyDescent="0.2">
      <c r="A14" s="161">
        <v>42305</v>
      </c>
      <c r="B14" s="161">
        <v>42278</v>
      </c>
      <c r="C14" s="160" t="s">
        <v>26</v>
      </c>
      <c r="D14" s="161">
        <v>43190</v>
      </c>
      <c r="E14" s="114" t="s">
        <v>47</v>
      </c>
      <c r="F14" s="50" t="s">
        <v>48</v>
      </c>
      <c r="G14" s="205">
        <v>-117278</v>
      </c>
      <c r="H14" s="131" t="s">
        <v>32</v>
      </c>
      <c r="I14" s="131" t="s">
        <v>32</v>
      </c>
    </row>
    <row r="15" spans="1:14" ht="34.5" customHeight="1" x14ac:dyDescent="0.2">
      <c r="A15" s="161">
        <v>42342</v>
      </c>
      <c r="B15" s="161">
        <v>42309</v>
      </c>
      <c r="C15" s="160" t="s">
        <v>26</v>
      </c>
      <c r="D15" s="161">
        <v>43343</v>
      </c>
      <c r="E15" s="114" t="s">
        <v>49</v>
      </c>
      <c r="F15" s="114" t="s">
        <v>50</v>
      </c>
      <c r="G15" s="206">
        <v>-88000</v>
      </c>
      <c r="H15" s="131" t="s">
        <v>32</v>
      </c>
      <c r="I15" s="131" t="s">
        <v>32</v>
      </c>
    </row>
    <row r="16" spans="1:14" ht="34.5" customHeight="1" x14ac:dyDescent="0.2">
      <c r="A16" s="161">
        <v>42452</v>
      </c>
      <c r="B16" s="161">
        <v>42353</v>
      </c>
      <c r="C16" s="160" t="s">
        <v>26</v>
      </c>
      <c r="D16" s="161">
        <v>43448</v>
      </c>
      <c r="E16" s="114" t="s">
        <v>51</v>
      </c>
      <c r="F16" s="114" t="s">
        <v>52</v>
      </c>
      <c r="G16" s="202">
        <v>126257</v>
      </c>
      <c r="H16" s="131" t="s">
        <v>31</v>
      </c>
      <c r="I16" s="131" t="s">
        <v>32</v>
      </c>
    </row>
    <row r="17" spans="1:9" ht="34.5" customHeight="1" x14ac:dyDescent="0.2">
      <c r="A17" s="161">
        <v>42466</v>
      </c>
      <c r="B17" s="161">
        <v>42353</v>
      </c>
      <c r="C17" s="160" t="s">
        <v>26</v>
      </c>
      <c r="D17" s="161">
        <v>43448</v>
      </c>
      <c r="E17" s="80" t="s">
        <v>53</v>
      </c>
      <c r="F17" s="114" t="s">
        <v>54</v>
      </c>
      <c r="G17" s="202">
        <v>230164</v>
      </c>
      <c r="H17" s="131" t="s">
        <v>31</v>
      </c>
      <c r="I17" s="131" t="s">
        <v>32</v>
      </c>
    </row>
    <row r="18" spans="1:9" ht="34.5" customHeight="1" x14ac:dyDescent="0.2">
      <c r="A18" s="31">
        <v>42447</v>
      </c>
      <c r="B18" s="31">
        <v>43025</v>
      </c>
      <c r="C18" s="160" t="s">
        <v>26</v>
      </c>
      <c r="D18" s="31">
        <v>43025</v>
      </c>
      <c r="E18" s="129" t="s">
        <v>55</v>
      </c>
      <c r="F18" s="50" t="s">
        <v>56</v>
      </c>
      <c r="G18" s="205">
        <v>-950000</v>
      </c>
      <c r="H18" s="131" t="s">
        <v>32</v>
      </c>
      <c r="I18" s="131" t="s">
        <v>32</v>
      </c>
    </row>
    <row r="19" spans="1:9" ht="34.5" customHeight="1" x14ac:dyDescent="0.2">
      <c r="A19" s="161">
        <v>42621</v>
      </c>
      <c r="B19" s="161">
        <v>42644</v>
      </c>
      <c r="C19" s="160" t="s">
        <v>26</v>
      </c>
      <c r="D19" s="161">
        <v>44377</v>
      </c>
      <c r="E19" s="117" t="s">
        <v>57</v>
      </c>
      <c r="F19" s="114" t="s">
        <v>58</v>
      </c>
      <c r="G19" s="206">
        <v>-32500</v>
      </c>
      <c r="H19" s="36" t="s">
        <v>32</v>
      </c>
      <c r="I19" s="131" t="s">
        <v>32</v>
      </c>
    </row>
    <row r="20" spans="1:9" ht="34.5" customHeight="1" x14ac:dyDescent="0.2">
      <c r="A20" s="31">
        <v>42641</v>
      </c>
      <c r="B20" s="31">
        <v>43031</v>
      </c>
      <c r="C20" s="160" t="s">
        <v>26</v>
      </c>
      <c r="D20" s="31">
        <v>43038</v>
      </c>
      <c r="E20" s="129" t="s">
        <v>59</v>
      </c>
      <c r="F20" s="50" t="s">
        <v>60</v>
      </c>
      <c r="G20" s="205">
        <v>-18000</v>
      </c>
      <c r="H20" s="131" t="s">
        <v>32</v>
      </c>
      <c r="I20" s="131" t="s">
        <v>32</v>
      </c>
    </row>
    <row r="21" spans="1:9" ht="34.5" customHeight="1" x14ac:dyDescent="0.2">
      <c r="A21" s="31">
        <v>42681</v>
      </c>
      <c r="B21" s="31">
        <v>42662</v>
      </c>
      <c r="C21" s="160" t="s">
        <v>26</v>
      </c>
      <c r="D21" s="31">
        <v>43027</v>
      </c>
      <c r="E21" s="114" t="s">
        <v>61</v>
      </c>
      <c r="F21" s="50" t="s">
        <v>62</v>
      </c>
      <c r="G21" s="204">
        <v>6057</v>
      </c>
      <c r="H21" s="131" t="s">
        <v>31</v>
      </c>
      <c r="I21" s="131" t="s">
        <v>32</v>
      </c>
    </row>
    <row r="22" spans="1:9" ht="34.5" customHeight="1" x14ac:dyDescent="0.2">
      <c r="A22" s="161">
        <v>42703</v>
      </c>
      <c r="B22" s="161">
        <v>42705</v>
      </c>
      <c r="C22" s="160" t="s">
        <v>26</v>
      </c>
      <c r="D22" s="161">
        <v>43799</v>
      </c>
      <c r="E22" s="117" t="s">
        <v>63</v>
      </c>
      <c r="F22" s="114" t="s">
        <v>64</v>
      </c>
      <c r="G22" s="202">
        <v>7395.45</v>
      </c>
      <c r="H22" s="75" t="s">
        <v>31</v>
      </c>
      <c r="I22" s="131" t="s">
        <v>32</v>
      </c>
    </row>
    <row r="23" spans="1:9" ht="34.5" customHeight="1" x14ac:dyDescent="0.2">
      <c r="A23" s="161">
        <v>42704</v>
      </c>
      <c r="B23" s="161">
        <v>43020</v>
      </c>
      <c r="C23" s="160" t="s">
        <v>26</v>
      </c>
      <c r="D23" s="161">
        <v>43031</v>
      </c>
      <c r="E23" s="117" t="s">
        <v>104</v>
      </c>
      <c r="F23" s="114" t="s">
        <v>164</v>
      </c>
      <c r="G23" s="202">
        <v>15620</v>
      </c>
      <c r="H23" s="36" t="s">
        <v>31</v>
      </c>
      <c r="I23" s="131" t="s">
        <v>32</v>
      </c>
    </row>
    <row r="24" spans="1:9" ht="34.5" customHeight="1" x14ac:dyDescent="0.2">
      <c r="A24" s="31">
        <v>42724</v>
      </c>
      <c r="B24" s="31">
        <v>42719</v>
      </c>
      <c r="C24" s="160" t="s">
        <v>26</v>
      </c>
      <c r="D24" s="31">
        <v>44545</v>
      </c>
      <c r="E24" s="40" t="s">
        <v>65</v>
      </c>
      <c r="F24" s="40" t="s">
        <v>66</v>
      </c>
      <c r="G24" s="202">
        <v>21750</v>
      </c>
      <c r="H24" s="73" t="s">
        <v>31</v>
      </c>
      <c r="I24" s="73" t="s">
        <v>32</v>
      </c>
    </row>
    <row r="25" spans="1:9" ht="34.5" customHeight="1" x14ac:dyDescent="0.2">
      <c r="A25" s="161">
        <v>42712</v>
      </c>
      <c r="B25" s="161">
        <v>42644</v>
      </c>
      <c r="C25" s="160" t="s">
        <v>26</v>
      </c>
      <c r="D25" s="161">
        <v>44469</v>
      </c>
      <c r="E25" s="117" t="s">
        <v>67</v>
      </c>
      <c r="F25" s="114" t="s">
        <v>68</v>
      </c>
      <c r="G25" s="202">
        <v>41538</v>
      </c>
      <c r="H25" s="75" t="s">
        <v>32</v>
      </c>
      <c r="I25" s="131" t="s">
        <v>32</v>
      </c>
    </row>
    <row r="26" spans="1:9" ht="34.5" customHeight="1" x14ac:dyDescent="0.2">
      <c r="A26" s="31">
        <v>42747</v>
      </c>
      <c r="B26" s="31">
        <v>42719</v>
      </c>
      <c r="C26" s="160" t="s">
        <v>26</v>
      </c>
      <c r="D26" s="31">
        <v>42886</v>
      </c>
      <c r="E26" s="80" t="s">
        <v>69</v>
      </c>
      <c r="F26" s="114" t="s">
        <v>70</v>
      </c>
      <c r="G26" s="206">
        <v>-6927</v>
      </c>
      <c r="H26" s="131" t="s">
        <v>32</v>
      </c>
      <c r="I26" s="131" t="s">
        <v>32</v>
      </c>
    </row>
    <row r="27" spans="1:9" ht="34.5" customHeight="1" x14ac:dyDescent="0.2">
      <c r="A27" s="31">
        <v>42874</v>
      </c>
      <c r="B27" s="31">
        <v>43033</v>
      </c>
      <c r="C27" s="160" t="s">
        <v>26</v>
      </c>
      <c r="D27" s="31">
        <v>43033</v>
      </c>
      <c r="E27" s="114" t="s">
        <v>112</v>
      </c>
      <c r="F27" s="114" t="s">
        <v>113</v>
      </c>
      <c r="G27" s="202">
        <v>7000</v>
      </c>
      <c r="H27" s="131" t="s">
        <v>31</v>
      </c>
      <c r="I27" s="131" t="s">
        <v>32</v>
      </c>
    </row>
    <row r="28" spans="1:9" ht="34.5" customHeight="1" x14ac:dyDescent="0.2">
      <c r="A28" s="31">
        <v>42874</v>
      </c>
      <c r="B28" s="31">
        <v>43040</v>
      </c>
      <c r="C28" s="160" t="s">
        <v>26</v>
      </c>
      <c r="D28" s="31">
        <v>43040</v>
      </c>
      <c r="E28" s="114" t="s">
        <v>114</v>
      </c>
      <c r="F28" s="114" t="s">
        <v>115</v>
      </c>
      <c r="G28" s="202">
        <v>12000</v>
      </c>
      <c r="H28" s="131" t="s">
        <v>31</v>
      </c>
      <c r="I28" s="131" t="s">
        <v>32</v>
      </c>
    </row>
    <row r="29" spans="1:9" ht="34.5" customHeight="1" x14ac:dyDescent="0.2">
      <c r="A29" s="31">
        <v>42873</v>
      </c>
      <c r="B29" s="31">
        <v>43025</v>
      </c>
      <c r="C29" s="160" t="s">
        <v>26</v>
      </c>
      <c r="D29" s="31">
        <v>43025</v>
      </c>
      <c r="E29" s="114" t="s">
        <v>116</v>
      </c>
      <c r="F29" s="114" t="s">
        <v>117</v>
      </c>
      <c r="G29" s="202">
        <v>25000</v>
      </c>
      <c r="H29" s="131" t="s">
        <v>31</v>
      </c>
      <c r="I29" s="131" t="s">
        <v>32</v>
      </c>
    </row>
    <row r="30" spans="1:9" ht="34.5" customHeight="1" x14ac:dyDescent="0.2">
      <c r="A30" s="31">
        <v>42877</v>
      </c>
      <c r="B30" s="31">
        <v>43033</v>
      </c>
      <c r="C30" s="160" t="s">
        <v>26</v>
      </c>
      <c r="D30" s="31">
        <v>43034</v>
      </c>
      <c r="E30" s="114" t="s">
        <v>118</v>
      </c>
      <c r="F30" s="114" t="s">
        <v>119</v>
      </c>
      <c r="G30" s="202">
        <v>6500</v>
      </c>
      <c r="H30" s="131" t="s">
        <v>31</v>
      </c>
      <c r="I30" s="131" t="s">
        <v>32</v>
      </c>
    </row>
    <row r="31" spans="1:9" ht="34.5" customHeight="1" x14ac:dyDescent="0.2">
      <c r="A31" s="31">
        <v>42873</v>
      </c>
      <c r="B31" s="31">
        <v>43019</v>
      </c>
      <c r="C31" s="160" t="s">
        <v>26</v>
      </c>
      <c r="D31" s="31">
        <v>43019</v>
      </c>
      <c r="E31" s="114" t="s">
        <v>120</v>
      </c>
      <c r="F31" s="114" t="s">
        <v>121</v>
      </c>
      <c r="G31" s="202">
        <v>6000</v>
      </c>
      <c r="H31" s="131" t="s">
        <v>31</v>
      </c>
      <c r="I31" s="131" t="s">
        <v>32</v>
      </c>
    </row>
    <row r="32" spans="1:9" ht="34.5" customHeight="1" x14ac:dyDescent="0.2">
      <c r="A32" s="31">
        <v>42892</v>
      </c>
      <c r="B32" s="31">
        <v>43070</v>
      </c>
      <c r="C32" s="160" t="s">
        <v>26</v>
      </c>
      <c r="D32" s="31">
        <v>43072</v>
      </c>
      <c r="E32" s="114" t="s">
        <v>71</v>
      </c>
      <c r="F32" s="114" t="s">
        <v>72</v>
      </c>
      <c r="G32" s="206">
        <v>-7500</v>
      </c>
      <c r="H32" s="131" t="s">
        <v>32</v>
      </c>
      <c r="I32" s="131" t="s">
        <v>32</v>
      </c>
    </row>
    <row r="33" spans="1:9" ht="34.5" customHeight="1" x14ac:dyDescent="0.2">
      <c r="A33" s="31">
        <v>42895</v>
      </c>
      <c r="B33" s="31">
        <v>43021</v>
      </c>
      <c r="C33" s="160" t="s">
        <v>26</v>
      </c>
      <c r="D33" s="31">
        <v>43023</v>
      </c>
      <c r="E33" s="114" t="s">
        <v>73</v>
      </c>
      <c r="F33" s="114" t="s">
        <v>74</v>
      </c>
      <c r="G33" s="202">
        <v>8112</v>
      </c>
      <c r="H33" s="131" t="s">
        <v>32</v>
      </c>
      <c r="I33" s="131" t="s">
        <v>32</v>
      </c>
    </row>
    <row r="34" spans="1:9" ht="34.5" customHeight="1" x14ac:dyDescent="0.2">
      <c r="A34" s="31">
        <v>42776</v>
      </c>
      <c r="B34" s="31">
        <v>43034</v>
      </c>
      <c r="C34" s="160" t="s">
        <v>26</v>
      </c>
      <c r="D34" s="31">
        <v>43035</v>
      </c>
      <c r="E34" s="114" t="s">
        <v>75</v>
      </c>
      <c r="F34" s="114" t="s">
        <v>76</v>
      </c>
      <c r="G34" s="202">
        <v>35000</v>
      </c>
      <c r="H34" s="131" t="s">
        <v>32</v>
      </c>
      <c r="I34" s="131" t="s">
        <v>32</v>
      </c>
    </row>
    <row r="35" spans="1:9" ht="34.5" customHeight="1" x14ac:dyDescent="0.2">
      <c r="A35" s="31">
        <v>42789</v>
      </c>
      <c r="B35" s="31">
        <v>43020</v>
      </c>
      <c r="C35" s="160" t="s">
        <v>26</v>
      </c>
      <c r="D35" s="31">
        <v>43022</v>
      </c>
      <c r="E35" s="114" t="s">
        <v>77</v>
      </c>
      <c r="F35" s="114" t="s">
        <v>78</v>
      </c>
      <c r="G35" s="202">
        <v>30000</v>
      </c>
      <c r="H35" s="131" t="s">
        <v>32</v>
      </c>
      <c r="I35" s="131" t="s">
        <v>32</v>
      </c>
    </row>
    <row r="36" spans="1:9" ht="34.5" customHeight="1" x14ac:dyDescent="0.2">
      <c r="A36" s="31">
        <v>42809</v>
      </c>
      <c r="B36" s="31">
        <v>43048</v>
      </c>
      <c r="C36" s="160" t="s">
        <v>26</v>
      </c>
      <c r="D36" s="31">
        <v>43050</v>
      </c>
      <c r="E36" s="80" t="s">
        <v>79</v>
      </c>
      <c r="F36" s="114" t="s">
        <v>80</v>
      </c>
      <c r="G36" s="202">
        <v>10137</v>
      </c>
      <c r="H36" s="131" t="s">
        <v>32</v>
      </c>
      <c r="I36" s="131" t="s">
        <v>32</v>
      </c>
    </row>
    <row r="37" spans="1:9" ht="34.5" customHeight="1" x14ac:dyDescent="0.2">
      <c r="A37" s="31">
        <v>42829</v>
      </c>
      <c r="B37" s="31">
        <v>43074</v>
      </c>
      <c r="C37" s="160" t="s">
        <v>26</v>
      </c>
      <c r="D37" s="31">
        <v>43074</v>
      </c>
      <c r="E37" s="80" t="s">
        <v>110</v>
      </c>
      <c r="F37" s="114" t="s">
        <v>111</v>
      </c>
      <c r="G37" s="202">
        <v>8000</v>
      </c>
      <c r="H37" s="131" t="s">
        <v>31</v>
      </c>
      <c r="I37" s="131" t="s">
        <v>32</v>
      </c>
    </row>
    <row r="38" spans="1:9" ht="34.5" customHeight="1" x14ac:dyDescent="0.2">
      <c r="A38" s="31">
        <v>42900</v>
      </c>
      <c r="B38" s="31">
        <v>43019</v>
      </c>
      <c r="C38" s="160" t="s">
        <v>26</v>
      </c>
      <c r="D38" s="31">
        <v>43020</v>
      </c>
      <c r="E38" s="114" t="s">
        <v>81</v>
      </c>
      <c r="F38" s="114" t="s">
        <v>82</v>
      </c>
      <c r="G38" s="202">
        <v>23000</v>
      </c>
      <c r="H38" s="131" t="s">
        <v>32</v>
      </c>
      <c r="I38" s="131" t="s">
        <v>32</v>
      </c>
    </row>
    <row r="39" spans="1:9" ht="34.5" customHeight="1" x14ac:dyDescent="0.2">
      <c r="A39" s="31">
        <v>42909</v>
      </c>
      <c r="B39" s="31">
        <v>43046</v>
      </c>
      <c r="C39" s="160" t="s">
        <v>26</v>
      </c>
      <c r="D39" s="31">
        <v>43046</v>
      </c>
      <c r="E39" s="114" t="s">
        <v>83</v>
      </c>
      <c r="F39" s="114" t="s">
        <v>84</v>
      </c>
      <c r="G39" s="202">
        <v>13800</v>
      </c>
      <c r="H39" s="131" t="s">
        <v>32</v>
      </c>
      <c r="I39" s="131" t="s">
        <v>32</v>
      </c>
    </row>
    <row r="40" spans="1:9" ht="34.5" customHeight="1" x14ac:dyDescent="0.2">
      <c r="A40" s="31">
        <v>42913</v>
      </c>
      <c r="B40" s="31">
        <v>43058</v>
      </c>
      <c r="C40" s="160" t="s">
        <v>26</v>
      </c>
      <c r="D40" s="31">
        <v>43058</v>
      </c>
      <c r="E40" s="117" t="s">
        <v>85</v>
      </c>
      <c r="F40" s="114" t="s">
        <v>86</v>
      </c>
      <c r="G40" s="202">
        <v>8000</v>
      </c>
      <c r="H40" s="131" t="s">
        <v>32</v>
      </c>
      <c r="I40" s="131" t="s">
        <v>32</v>
      </c>
    </row>
    <row r="41" spans="1:9" ht="34.5" customHeight="1" x14ac:dyDescent="0.2">
      <c r="A41" s="31">
        <v>42928</v>
      </c>
      <c r="B41" s="31">
        <v>43037</v>
      </c>
      <c r="C41" s="160" t="s">
        <v>26</v>
      </c>
      <c r="D41" s="31">
        <v>43037</v>
      </c>
      <c r="E41" s="114" t="s">
        <v>87</v>
      </c>
      <c r="F41" s="114" t="s">
        <v>88</v>
      </c>
      <c r="G41" s="202">
        <v>5000</v>
      </c>
      <c r="H41" s="131" t="s">
        <v>31</v>
      </c>
      <c r="I41" s="131" t="s">
        <v>32</v>
      </c>
    </row>
    <row r="42" spans="1:9" ht="34.5" customHeight="1" x14ac:dyDescent="0.2">
      <c r="A42" s="31">
        <v>42928</v>
      </c>
      <c r="B42" s="31">
        <v>43085</v>
      </c>
      <c r="C42" s="160" t="s">
        <v>26</v>
      </c>
      <c r="D42" s="31">
        <v>43085</v>
      </c>
      <c r="E42" s="114" t="s">
        <v>89</v>
      </c>
      <c r="F42" s="114" t="s">
        <v>90</v>
      </c>
      <c r="G42" s="206">
        <v>-25000</v>
      </c>
      <c r="H42" s="131" t="s">
        <v>32</v>
      </c>
      <c r="I42" s="131" t="s">
        <v>32</v>
      </c>
    </row>
    <row r="43" spans="1:9" ht="34.5" customHeight="1" x14ac:dyDescent="0.2">
      <c r="A43" s="31">
        <v>42943</v>
      </c>
      <c r="B43" s="31">
        <v>43070</v>
      </c>
      <c r="C43" s="160" t="s">
        <v>26</v>
      </c>
      <c r="D43" s="31">
        <v>43072</v>
      </c>
      <c r="E43" s="114" t="s">
        <v>91</v>
      </c>
      <c r="F43" s="114" t="s">
        <v>92</v>
      </c>
      <c r="G43" s="202">
        <v>5418</v>
      </c>
      <c r="H43" s="131" t="s">
        <v>32</v>
      </c>
      <c r="I43" s="131" t="s">
        <v>32</v>
      </c>
    </row>
    <row r="44" spans="1:9" ht="34.5" customHeight="1" x14ac:dyDescent="0.2">
      <c r="A44" s="31">
        <v>42965</v>
      </c>
      <c r="B44" s="31">
        <v>43040</v>
      </c>
      <c r="C44" s="160" t="s">
        <v>26</v>
      </c>
      <c r="D44" s="31">
        <v>43041</v>
      </c>
      <c r="E44" s="114" t="s">
        <v>93</v>
      </c>
      <c r="F44" s="114" t="s">
        <v>94</v>
      </c>
      <c r="G44" s="202">
        <v>22000</v>
      </c>
      <c r="H44" s="131" t="s">
        <v>31</v>
      </c>
      <c r="I44" s="131" t="s">
        <v>32</v>
      </c>
    </row>
    <row r="45" spans="1:9" ht="34.5" customHeight="1" x14ac:dyDescent="0.2">
      <c r="A45" s="31">
        <v>42912</v>
      </c>
      <c r="B45" s="31">
        <v>43041</v>
      </c>
      <c r="C45" s="160" t="s">
        <v>26</v>
      </c>
      <c r="D45" s="31">
        <v>43041</v>
      </c>
      <c r="E45" s="129" t="s">
        <v>95</v>
      </c>
      <c r="F45" s="194" t="s">
        <v>96</v>
      </c>
      <c r="G45" s="204">
        <v>6000</v>
      </c>
      <c r="H45" s="131" t="s">
        <v>31</v>
      </c>
      <c r="I45" s="131" t="s">
        <v>32</v>
      </c>
    </row>
    <row r="46" spans="1:9" ht="34.5" customHeight="1" x14ac:dyDescent="0.2">
      <c r="A46" s="31">
        <v>42970</v>
      </c>
      <c r="B46" s="31">
        <v>43046</v>
      </c>
      <c r="C46" s="160" t="s">
        <v>26</v>
      </c>
      <c r="D46" s="31">
        <v>43047</v>
      </c>
      <c r="E46" s="114" t="s">
        <v>97</v>
      </c>
      <c r="F46" s="114" t="s">
        <v>98</v>
      </c>
      <c r="G46" s="202">
        <v>20000</v>
      </c>
      <c r="H46" s="131" t="s">
        <v>31</v>
      </c>
      <c r="I46" s="131" t="s">
        <v>32</v>
      </c>
    </row>
    <row r="47" spans="1:9" ht="34.5" customHeight="1" x14ac:dyDescent="0.2">
      <c r="A47" s="31">
        <v>42971</v>
      </c>
      <c r="B47" s="31">
        <v>43049</v>
      </c>
      <c r="C47" s="160" t="s">
        <v>26</v>
      </c>
      <c r="D47" s="31">
        <v>43049</v>
      </c>
      <c r="E47" s="117" t="s">
        <v>99</v>
      </c>
      <c r="F47" s="114" t="s">
        <v>100</v>
      </c>
      <c r="G47" s="202">
        <v>5000</v>
      </c>
      <c r="H47" s="131" t="s">
        <v>32</v>
      </c>
      <c r="I47" s="131" t="s">
        <v>32</v>
      </c>
    </row>
    <row r="48" spans="1:9" ht="34.5" customHeight="1" x14ac:dyDescent="0.2">
      <c r="A48" s="31">
        <v>42977</v>
      </c>
      <c r="B48" s="31">
        <v>43098</v>
      </c>
      <c r="C48" s="160" t="s">
        <v>26</v>
      </c>
      <c r="D48" s="31">
        <v>43099</v>
      </c>
      <c r="E48" s="114" t="s">
        <v>91</v>
      </c>
      <c r="F48" s="114" t="s">
        <v>101</v>
      </c>
      <c r="G48" s="202">
        <v>6040</v>
      </c>
      <c r="H48" s="131" t="s">
        <v>31</v>
      </c>
      <c r="I48" s="131" t="s">
        <v>32</v>
      </c>
    </row>
    <row r="49" spans="1:9" ht="34.5" customHeight="1" x14ac:dyDescent="0.2">
      <c r="A49" s="31">
        <v>42956</v>
      </c>
      <c r="B49" s="31">
        <v>43070</v>
      </c>
      <c r="C49" s="160" t="s">
        <v>26</v>
      </c>
      <c r="D49" s="31">
        <v>43072</v>
      </c>
      <c r="E49" s="114" t="s">
        <v>91</v>
      </c>
      <c r="F49" s="114" t="s">
        <v>102</v>
      </c>
      <c r="G49" s="202">
        <v>6753</v>
      </c>
      <c r="H49" s="131" t="s">
        <v>31</v>
      </c>
      <c r="I49" s="131" t="s">
        <v>32</v>
      </c>
    </row>
    <row r="50" spans="1:9" ht="34.5" customHeight="1" x14ac:dyDescent="0.2">
      <c r="A50" s="31">
        <v>42989</v>
      </c>
      <c r="B50" s="31">
        <v>43085</v>
      </c>
      <c r="C50" s="160" t="s">
        <v>26</v>
      </c>
      <c r="D50" s="31">
        <v>43087</v>
      </c>
      <c r="E50" s="114" t="s">
        <v>91</v>
      </c>
      <c r="F50" s="114" t="s">
        <v>103</v>
      </c>
      <c r="G50" s="202">
        <v>7866</v>
      </c>
      <c r="H50" s="131" t="s">
        <v>31</v>
      </c>
      <c r="I50" s="131" t="s">
        <v>32</v>
      </c>
    </row>
    <row r="51" spans="1:9" ht="34.5" customHeight="1" x14ac:dyDescent="0.2">
      <c r="A51" s="31">
        <v>42948</v>
      </c>
      <c r="B51" s="31">
        <v>43026</v>
      </c>
      <c r="C51" s="160" t="s">
        <v>26</v>
      </c>
      <c r="D51" s="31">
        <v>43026</v>
      </c>
      <c r="E51" s="114" t="s">
        <v>122</v>
      </c>
      <c r="F51" s="114" t="s">
        <v>123</v>
      </c>
      <c r="G51" s="202">
        <v>8500</v>
      </c>
      <c r="H51" s="131" t="s">
        <v>31</v>
      </c>
      <c r="I51" s="131" t="s">
        <v>32</v>
      </c>
    </row>
    <row r="52" spans="1:9" s="195" customFormat="1" ht="34.5" customHeight="1" x14ac:dyDescent="0.2">
      <c r="A52" s="196">
        <v>42789</v>
      </c>
      <c r="B52" s="196">
        <v>43020</v>
      </c>
      <c r="C52" s="160" t="s">
        <v>26</v>
      </c>
      <c r="D52" s="196">
        <v>43022</v>
      </c>
      <c r="E52" s="114" t="s">
        <v>77</v>
      </c>
      <c r="F52" s="114" t="s">
        <v>109</v>
      </c>
      <c r="G52" s="207">
        <v>30000</v>
      </c>
      <c r="H52" s="36" t="s">
        <v>31</v>
      </c>
      <c r="I52" s="36" t="s">
        <v>32</v>
      </c>
    </row>
    <row r="53" spans="1:9" ht="34.5" customHeight="1" x14ac:dyDescent="0.2">
      <c r="A53" s="161">
        <v>42809</v>
      </c>
      <c r="B53" s="161">
        <v>43048</v>
      </c>
      <c r="C53" s="160" t="s">
        <v>26</v>
      </c>
      <c r="D53" s="161">
        <v>43050</v>
      </c>
      <c r="E53" s="129" t="s">
        <v>108</v>
      </c>
      <c r="F53" s="50" t="s">
        <v>107</v>
      </c>
      <c r="G53" s="204">
        <v>30000</v>
      </c>
      <c r="H53" s="131" t="s">
        <v>31</v>
      </c>
      <c r="I53" s="131" t="s">
        <v>32</v>
      </c>
    </row>
    <row r="54" spans="1:9" ht="34.5" customHeight="1" x14ac:dyDescent="0.2">
      <c r="A54" s="161">
        <v>42843</v>
      </c>
      <c r="B54" s="161">
        <v>43055</v>
      </c>
      <c r="C54" s="160" t="s">
        <v>26</v>
      </c>
      <c r="D54" s="161">
        <v>43057</v>
      </c>
      <c r="E54" s="129" t="s">
        <v>106</v>
      </c>
      <c r="F54" s="50" t="s">
        <v>105</v>
      </c>
      <c r="G54" s="204">
        <v>9919</v>
      </c>
      <c r="H54" s="131" t="s">
        <v>31</v>
      </c>
      <c r="I54" s="131" t="s">
        <v>32</v>
      </c>
    </row>
    <row r="55" spans="1:9" ht="25.5" x14ac:dyDescent="0.2">
      <c r="A55" s="31">
        <v>42873</v>
      </c>
      <c r="B55" s="31">
        <v>43011</v>
      </c>
      <c r="C55" s="160" t="s">
        <v>26</v>
      </c>
      <c r="D55" s="31">
        <v>43011</v>
      </c>
      <c r="E55" s="80" t="s">
        <v>124</v>
      </c>
      <c r="F55" s="114" t="s">
        <v>125</v>
      </c>
      <c r="G55" s="202">
        <v>25000</v>
      </c>
      <c r="H55" s="75" t="s">
        <v>31</v>
      </c>
      <c r="I55" s="83" t="s">
        <v>32</v>
      </c>
    </row>
    <row r="56" spans="1:9" ht="34.5" customHeight="1" x14ac:dyDescent="0.2">
      <c r="A56" s="31">
        <v>42873</v>
      </c>
      <c r="B56" s="31">
        <v>43034</v>
      </c>
      <c r="C56" s="160" t="s">
        <v>26</v>
      </c>
      <c r="D56" s="31">
        <v>43034</v>
      </c>
      <c r="E56" s="117" t="s">
        <v>126</v>
      </c>
      <c r="F56" s="114" t="s">
        <v>127</v>
      </c>
      <c r="G56" s="202">
        <v>9000</v>
      </c>
      <c r="H56" s="75" t="s">
        <v>31</v>
      </c>
      <c r="I56" s="131" t="s">
        <v>32</v>
      </c>
    </row>
    <row r="57" spans="1:9" ht="34.5" customHeight="1" x14ac:dyDescent="0.2">
      <c r="A57" s="31">
        <v>42874</v>
      </c>
      <c r="B57" s="31">
        <v>43013</v>
      </c>
      <c r="C57" s="160" t="s">
        <v>26</v>
      </c>
      <c r="D57" s="31">
        <v>43013</v>
      </c>
      <c r="E57" s="117" t="s">
        <v>128</v>
      </c>
      <c r="F57" s="114" t="s">
        <v>129</v>
      </c>
      <c r="G57" s="202">
        <v>45000</v>
      </c>
      <c r="H57" s="75" t="s">
        <v>31</v>
      </c>
      <c r="I57" s="131" t="s">
        <v>32</v>
      </c>
    </row>
    <row r="58" spans="1:9" ht="34.5" customHeight="1" x14ac:dyDescent="0.2">
      <c r="A58" s="31">
        <v>42879</v>
      </c>
      <c r="B58" s="31">
        <v>43028</v>
      </c>
      <c r="C58" s="160" t="s">
        <v>26</v>
      </c>
      <c r="D58" s="31">
        <v>43035</v>
      </c>
      <c r="E58" s="117" t="s">
        <v>130</v>
      </c>
      <c r="F58" s="114" t="s">
        <v>131</v>
      </c>
      <c r="G58" s="202">
        <v>15900</v>
      </c>
      <c r="H58" s="75" t="s">
        <v>31</v>
      </c>
      <c r="I58" s="131" t="s">
        <v>32</v>
      </c>
    </row>
    <row r="59" spans="1:9" ht="34.5" customHeight="1" x14ac:dyDescent="0.2">
      <c r="A59" s="31">
        <v>43007</v>
      </c>
      <c r="B59" s="31">
        <v>43009</v>
      </c>
      <c r="C59" s="160" t="s">
        <v>26</v>
      </c>
      <c r="D59" s="31">
        <v>37529</v>
      </c>
      <c r="E59" s="117" t="s">
        <v>132</v>
      </c>
      <c r="F59" s="114" t="s">
        <v>133</v>
      </c>
      <c r="G59" s="202">
        <v>9900</v>
      </c>
      <c r="H59" s="75" t="s">
        <v>31</v>
      </c>
      <c r="I59" s="131" t="s">
        <v>32</v>
      </c>
    </row>
    <row r="60" spans="1:9" ht="34.5" customHeight="1" x14ac:dyDescent="0.2">
      <c r="A60" s="31">
        <v>43010</v>
      </c>
      <c r="B60" s="31">
        <v>43010</v>
      </c>
      <c r="C60" s="160" t="s">
        <v>26</v>
      </c>
      <c r="D60" s="31">
        <v>43011</v>
      </c>
      <c r="E60" s="117" t="s">
        <v>134</v>
      </c>
      <c r="F60" s="114" t="s">
        <v>135</v>
      </c>
      <c r="G60" s="202">
        <v>7075</v>
      </c>
      <c r="H60" s="75" t="s">
        <v>31</v>
      </c>
      <c r="I60" s="131" t="s">
        <v>32</v>
      </c>
    </row>
    <row r="61" spans="1:9" ht="34.5" customHeight="1" x14ac:dyDescent="0.2">
      <c r="A61" s="31">
        <v>43013</v>
      </c>
      <c r="B61" s="31">
        <v>42979</v>
      </c>
      <c r="C61" s="160" t="s">
        <v>26</v>
      </c>
      <c r="D61" s="31">
        <v>43343</v>
      </c>
      <c r="E61" s="117" t="s">
        <v>136</v>
      </c>
      <c r="F61" s="114" t="s">
        <v>137</v>
      </c>
      <c r="G61" s="202">
        <v>9999</v>
      </c>
      <c r="H61" s="75" t="s">
        <v>31</v>
      </c>
      <c r="I61" s="131" t="s">
        <v>32</v>
      </c>
    </row>
    <row r="62" spans="1:9" ht="34.5" customHeight="1" x14ac:dyDescent="0.2">
      <c r="A62" s="31">
        <v>43014</v>
      </c>
      <c r="B62" s="31">
        <v>43048</v>
      </c>
      <c r="C62" s="160" t="s">
        <v>26</v>
      </c>
      <c r="D62" s="31">
        <v>43051</v>
      </c>
      <c r="E62" s="117" t="s">
        <v>138</v>
      </c>
      <c r="F62" s="114" t="s">
        <v>139</v>
      </c>
      <c r="G62" s="202">
        <v>8000</v>
      </c>
      <c r="H62" s="75" t="s">
        <v>31</v>
      </c>
      <c r="I62" s="131" t="s">
        <v>32</v>
      </c>
    </row>
    <row r="63" spans="1:9" ht="34.5" customHeight="1" x14ac:dyDescent="0.2">
      <c r="A63" s="196">
        <v>42961</v>
      </c>
      <c r="B63" s="196">
        <v>42658</v>
      </c>
      <c r="C63" s="160" t="s">
        <v>26</v>
      </c>
      <c r="D63" s="196">
        <v>43312</v>
      </c>
      <c r="E63" s="27" t="s">
        <v>140</v>
      </c>
      <c r="F63" s="15" t="s">
        <v>141</v>
      </c>
      <c r="G63" s="198">
        <v>-374526.81</v>
      </c>
      <c r="H63" s="16" t="s">
        <v>32</v>
      </c>
      <c r="I63" s="36" t="s">
        <v>32</v>
      </c>
    </row>
    <row r="64" spans="1:9" ht="34.5" customHeight="1" x14ac:dyDescent="0.2">
      <c r="A64" s="31">
        <v>43019</v>
      </c>
      <c r="B64" s="31">
        <v>43087</v>
      </c>
      <c r="C64" s="160" t="s">
        <v>26</v>
      </c>
      <c r="D64" s="31">
        <v>43090</v>
      </c>
      <c r="E64" s="117" t="s">
        <v>91</v>
      </c>
      <c r="F64" s="114" t="s">
        <v>142</v>
      </c>
      <c r="G64" s="202">
        <v>7976</v>
      </c>
      <c r="H64" s="75" t="s">
        <v>31</v>
      </c>
      <c r="I64" s="131" t="s">
        <v>32</v>
      </c>
    </row>
    <row r="65" spans="1:12" ht="34.5" customHeight="1" x14ac:dyDescent="0.2">
      <c r="A65" s="31">
        <v>43027</v>
      </c>
      <c r="B65" s="31">
        <v>43046</v>
      </c>
      <c r="C65" s="160" t="s">
        <v>26</v>
      </c>
      <c r="D65" s="31">
        <v>43047</v>
      </c>
      <c r="E65" s="117" t="s">
        <v>143</v>
      </c>
      <c r="F65" s="114" t="s">
        <v>144</v>
      </c>
      <c r="G65" s="206">
        <v>-7500</v>
      </c>
      <c r="H65" s="75" t="s">
        <v>32</v>
      </c>
      <c r="I65" s="131" t="s">
        <v>32</v>
      </c>
    </row>
    <row r="66" spans="1:12" ht="34.5" customHeight="1" x14ac:dyDescent="0.2">
      <c r="A66" s="31">
        <v>43028</v>
      </c>
      <c r="B66" s="31">
        <v>43017</v>
      </c>
      <c r="C66" s="160" t="s">
        <v>26</v>
      </c>
      <c r="D66" s="31">
        <v>43373</v>
      </c>
      <c r="E66" s="117" t="s">
        <v>145</v>
      </c>
      <c r="F66" s="114" t="s">
        <v>146</v>
      </c>
      <c r="G66" s="202">
        <v>7250</v>
      </c>
      <c r="H66" s="75" t="s">
        <v>31</v>
      </c>
      <c r="I66" s="131" t="s">
        <v>32</v>
      </c>
    </row>
    <row r="67" spans="1:12" ht="34.5" customHeight="1" x14ac:dyDescent="0.2">
      <c r="A67" s="31">
        <v>43017</v>
      </c>
      <c r="B67" s="31">
        <v>43040</v>
      </c>
      <c r="C67" s="160" t="s">
        <v>26</v>
      </c>
      <c r="D67" s="31">
        <v>44804</v>
      </c>
      <c r="E67" s="117" t="s">
        <v>147</v>
      </c>
      <c r="F67" s="114" t="s">
        <v>148</v>
      </c>
      <c r="G67" s="206">
        <v>-56475</v>
      </c>
      <c r="H67" s="75" t="s">
        <v>32</v>
      </c>
      <c r="I67" s="131" t="s">
        <v>32</v>
      </c>
    </row>
    <row r="68" spans="1:12" ht="34.5" customHeight="1" x14ac:dyDescent="0.2">
      <c r="A68" s="31">
        <v>43033</v>
      </c>
      <c r="B68" s="31">
        <v>43054</v>
      </c>
      <c r="C68" s="160" t="s">
        <v>26</v>
      </c>
      <c r="D68" s="31">
        <v>43373</v>
      </c>
      <c r="E68" s="117" t="s">
        <v>149</v>
      </c>
      <c r="F68" s="114" t="s">
        <v>150</v>
      </c>
      <c r="G68" s="206">
        <v>-49542</v>
      </c>
      <c r="H68" s="36" t="s">
        <v>32</v>
      </c>
      <c r="I68" s="131" t="s">
        <v>32</v>
      </c>
    </row>
    <row r="69" spans="1:12" ht="34.5" customHeight="1" x14ac:dyDescent="0.2">
      <c r="A69" s="31">
        <v>43024</v>
      </c>
      <c r="B69" s="31">
        <v>43040</v>
      </c>
      <c r="C69" s="160" t="s">
        <v>26</v>
      </c>
      <c r="D69" s="31">
        <v>43769</v>
      </c>
      <c r="E69" s="117" t="s">
        <v>151</v>
      </c>
      <c r="F69" s="114" t="s">
        <v>152</v>
      </c>
      <c r="G69" s="206">
        <v>-61267</v>
      </c>
      <c r="H69" s="36" t="s">
        <v>32</v>
      </c>
      <c r="I69" s="131" t="s">
        <v>32</v>
      </c>
    </row>
    <row r="70" spans="1:12" ht="34.5" customHeight="1" x14ac:dyDescent="0.2">
      <c r="A70" s="31">
        <v>42943</v>
      </c>
      <c r="B70" s="31">
        <v>43084</v>
      </c>
      <c r="C70" s="160" t="s">
        <v>26</v>
      </c>
      <c r="D70" s="31">
        <v>43085</v>
      </c>
      <c r="E70" s="117" t="s">
        <v>91</v>
      </c>
      <c r="F70" s="114" t="s">
        <v>153</v>
      </c>
      <c r="G70" s="202">
        <v>6880</v>
      </c>
      <c r="H70" s="75" t="s">
        <v>31</v>
      </c>
      <c r="I70" s="131" t="s">
        <v>32</v>
      </c>
    </row>
    <row r="71" spans="1:12" ht="34.5" customHeight="1" x14ac:dyDescent="0.2">
      <c r="A71" s="31">
        <v>43052</v>
      </c>
      <c r="B71" s="31">
        <v>43088</v>
      </c>
      <c r="C71" s="160" t="s">
        <v>26</v>
      </c>
      <c r="D71" s="31">
        <v>43093</v>
      </c>
      <c r="E71" s="117" t="s">
        <v>154</v>
      </c>
      <c r="F71" s="114" t="s">
        <v>155</v>
      </c>
      <c r="G71" s="202">
        <v>7582</v>
      </c>
      <c r="H71" s="75" t="s">
        <v>31</v>
      </c>
      <c r="I71" s="131" t="s">
        <v>32</v>
      </c>
    </row>
    <row r="72" spans="1:12" ht="34.5" customHeight="1" x14ac:dyDescent="0.2">
      <c r="A72" s="31">
        <v>43076</v>
      </c>
      <c r="B72" s="31">
        <v>43070</v>
      </c>
      <c r="C72" s="160" t="s">
        <v>26</v>
      </c>
      <c r="D72" s="31">
        <v>43343</v>
      </c>
      <c r="E72" s="117" t="s">
        <v>156</v>
      </c>
      <c r="F72" s="114" t="s">
        <v>157</v>
      </c>
      <c r="G72" s="206">
        <v>-7500</v>
      </c>
      <c r="H72" s="75" t="s">
        <v>32</v>
      </c>
      <c r="I72" s="131" t="s">
        <v>32</v>
      </c>
    </row>
    <row r="73" spans="1:12" ht="34.5" customHeight="1" x14ac:dyDescent="0.2">
      <c r="A73" s="31">
        <v>43083</v>
      </c>
      <c r="B73" s="31">
        <v>43080</v>
      </c>
      <c r="C73" s="160" t="s">
        <v>26</v>
      </c>
      <c r="D73" s="31">
        <v>43131</v>
      </c>
      <c r="E73" s="117" t="s">
        <v>158</v>
      </c>
      <c r="F73" s="114" t="s">
        <v>159</v>
      </c>
      <c r="G73" s="206">
        <v>-10000</v>
      </c>
      <c r="H73" s="75" t="s">
        <v>32</v>
      </c>
      <c r="I73" s="36" t="s">
        <v>32</v>
      </c>
    </row>
    <row r="74" spans="1:12" ht="34.5" customHeight="1" x14ac:dyDescent="0.2">
      <c r="A74" s="31">
        <v>43087</v>
      </c>
      <c r="B74" s="31">
        <v>43087</v>
      </c>
      <c r="C74" s="160" t="s">
        <v>26</v>
      </c>
      <c r="D74" s="31">
        <v>43100</v>
      </c>
      <c r="E74" s="117" t="s">
        <v>160</v>
      </c>
      <c r="F74" s="114" t="s">
        <v>161</v>
      </c>
      <c r="G74" s="202">
        <v>23000</v>
      </c>
      <c r="H74" s="75" t="s">
        <v>31</v>
      </c>
      <c r="I74" s="131" t="s">
        <v>32</v>
      </c>
    </row>
    <row r="75" spans="1:12" ht="34.5" customHeight="1" x14ac:dyDescent="0.2">
      <c r="A75" s="31">
        <v>43088</v>
      </c>
      <c r="B75" s="31">
        <v>43079</v>
      </c>
      <c r="C75" s="160" t="s">
        <v>26</v>
      </c>
      <c r="D75" s="31">
        <v>43131</v>
      </c>
      <c r="E75" s="117" t="s">
        <v>162</v>
      </c>
      <c r="F75" s="114" t="s">
        <v>163</v>
      </c>
      <c r="G75" s="202">
        <v>11000</v>
      </c>
      <c r="H75" s="75" t="s">
        <v>31</v>
      </c>
      <c r="I75" s="131" t="s">
        <v>32</v>
      </c>
    </row>
    <row r="76" spans="1:12" ht="34.5" customHeight="1" x14ac:dyDescent="0.2">
      <c r="A76" s="31"/>
      <c r="B76" s="31"/>
      <c r="C76" s="160"/>
      <c r="D76" s="31"/>
      <c r="E76" s="117"/>
      <c r="F76" s="114"/>
      <c r="G76" s="202"/>
      <c r="H76" s="75"/>
      <c r="I76" s="73"/>
    </row>
    <row r="77" spans="1:12" s="1" customFormat="1" ht="34.5" customHeight="1" x14ac:dyDescent="0.2">
      <c r="A77" s="31"/>
      <c r="B77" s="31"/>
      <c r="C77" s="160" t="s">
        <v>26</v>
      </c>
      <c r="D77" s="31"/>
      <c r="E77" s="82"/>
      <c r="F77" s="40"/>
      <c r="G77" s="202"/>
      <c r="H77" s="75"/>
      <c r="I77" s="73"/>
      <c r="J77" s="21"/>
      <c r="K77" s="21"/>
      <c r="L77" s="21"/>
    </row>
    <row r="78" spans="1:12" ht="34.5" customHeight="1" x14ac:dyDescent="0.2">
      <c r="A78" s="31"/>
      <c r="B78" s="31"/>
      <c r="C78" s="160" t="s">
        <v>26</v>
      </c>
      <c r="D78" s="31"/>
      <c r="E78" s="82"/>
      <c r="F78" s="40"/>
      <c r="G78" s="202"/>
      <c r="H78" s="75"/>
      <c r="I78" s="73"/>
    </row>
    <row r="79" spans="1:12" ht="34.5" customHeight="1" x14ac:dyDescent="0.2">
      <c r="A79" s="31"/>
      <c r="B79" s="31"/>
      <c r="C79" s="160" t="s">
        <v>26</v>
      </c>
      <c r="D79" s="31"/>
      <c r="E79" s="82"/>
      <c r="F79" s="40"/>
      <c r="G79" s="202"/>
      <c r="H79" s="75"/>
      <c r="I79" s="73"/>
    </row>
    <row r="80" spans="1:12" ht="34.5" customHeight="1" x14ac:dyDescent="0.2">
      <c r="A80" s="31"/>
      <c r="B80" s="31"/>
      <c r="C80" s="160" t="s">
        <v>26</v>
      </c>
      <c r="D80" s="31"/>
      <c r="E80" s="82"/>
      <c r="F80" s="40"/>
      <c r="G80" s="202"/>
      <c r="H80" s="75"/>
      <c r="I80" s="73"/>
    </row>
    <row r="81" spans="1:9" ht="34.5" customHeight="1" x14ac:dyDescent="0.2">
      <c r="A81" s="31"/>
      <c r="B81" s="31"/>
      <c r="C81" s="160" t="s">
        <v>26</v>
      </c>
      <c r="D81" s="31"/>
      <c r="E81" s="82"/>
      <c r="F81" s="40"/>
      <c r="G81" s="202"/>
      <c r="H81" s="75"/>
      <c r="I81" s="73"/>
    </row>
    <row r="82" spans="1:9" ht="34.5" customHeight="1" x14ac:dyDescent="0.2">
      <c r="A82" s="31"/>
      <c r="B82" s="31"/>
      <c r="C82" s="160" t="s">
        <v>26</v>
      </c>
      <c r="D82" s="31"/>
      <c r="E82" s="82"/>
      <c r="F82" s="40"/>
      <c r="G82" s="202"/>
      <c r="H82" s="75"/>
      <c r="I82" s="73"/>
    </row>
    <row r="83" spans="1:9" ht="34.5" customHeight="1" x14ac:dyDescent="0.2">
      <c r="A83" s="31"/>
      <c r="B83" s="31"/>
      <c r="C83" s="160" t="s">
        <v>26</v>
      </c>
      <c r="D83" s="31"/>
      <c r="E83" s="82"/>
      <c r="F83" s="40"/>
      <c r="G83" s="202"/>
      <c r="H83" s="75"/>
      <c r="I83" s="73"/>
    </row>
    <row r="84" spans="1:9" ht="34.5" customHeight="1" x14ac:dyDescent="0.2">
      <c r="A84" s="31"/>
      <c r="B84" s="31"/>
      <c r="C84" s="160" t="s">
        <v>26</v>
      </c>
      <c r="D84" s="31"/>
      <c r="E84" s="82"/>
      <c r="F84" s="40"/>
      <c r="G84" s="202"/>
      <c r="H84" s="75"/>
      <c r="I84" s="73"/>
    </row>
    <row r="85" spans="1:9" ht="34.5" customHeight="1" x14ac:dyDescent="0.2">
      <c r="A85" s="31"/>
      <c r="B85" s="31"/>
      <c r="C85" s="160" t="s">
        <v>26</v>
      </c>
      <c r="D85" s="31"/>
      <c r="E85" s="82"/>
      <c r="F85" s="40"/>
      <c r="G85" s="202"/>
      <c r="H85" s="75"/>
      <c r="I85" s="73"/>
    </row>
    <row r="86" spans="1:9" ht="34.5" customHeight="1" x14ac:dyDescent="0.2">
      <c r="A86" s="31"/>
      <c r="B86" s="31"/>
      <c r="C86" s="160" t="s">
        <v>26</v>
      </c>
      <c r="D86" s="31"/>
      <c r="E86" s="82"/>
      <c r="F86" s="40"/>
      <c r="G86" s="202"/>
      <c r="H86" s="75"/>
      <c r="I86" s="73"/>
    </row>
    <row r="87" spans="1:9" ht="34.5" customHeight="1" x14ac:dyDescent="0.2">
      <c r="A87" s="31"/>
      <c r="B87" s="31"/>
      <c r="C87" s="160" t="s">
        <v>26</v>
      </c>
      <c r="D87" s="31"/>
      <c r="E87" s="82"/>
      <c r="F87" s="40"/>
      <c r="G87" s="202"/>
      <c r="H87" s="75"/>
      <c r="I87" s="73"/>
    </row>
    <row r="88" spans="1:9" ht="34.5" customHeight="1" x14ac:dyDescent="0.2">
      <c r="A88" s="31"/>
      <c r="B88" s="31"/>
      <c r="C88" s="160" t="s">
        <v>26</v>
      </c>
      <c r="D88" s="31"/>
      <c r="E88" s="82"/>
      <c r="F88" s="40"/>
      <c r="G88" s="202"/>
      <c r="H88" s="75"/>
      <c r="I88" s="73"/>
    </row>
    <row r="89" spans="1:9" ht="34.5" customHeight="1" x14ac:dyDescent="0.2">
      <c r="A89" s="31"/>
      <c r="B89" s="31"/>
      <c r="C89" s="160" t="s">
        <v>26</v>
      </c>
      <c r="D89" s="31"/>
      <c r="E89" s="82"/>
      <c r="F89" s="40"/>
      <c r="G89" s="202"/>
      <c r="H89" s="75"/>
      <c r="I89" s="73"/>
    </row>
    <row r="90" spans="1:9" ht="34.5" customHeight="1" x14ac:dyDescent="0.2">
      <c r="A90" s="31"/>
      <c r="B90" s="31"/>
      <c r="C90" s="160" t="s">
        <v>26</v>
      </c>
      <c r="D90" s="31"/>
      <c r="E90" s="82"/>
      <c r="F90" s="40"/>
      <c r="G90" s="202"/>
      <c r="H90" s="75"/>
      <c r="I90" s="73"/>
    </row>
    <row r="91" spans="1:9" ht="34.5" customHeight="1" x14ac:dyDescent="0.2">
      <c r="A91" s="31"/>
      <c r="B91" s="31"/>
      <c r="C91" s="160" t="s">
        <v>26</v>
      </c>
      <c r="D91" s="31"/>
      <c r="E91" s="82"/>
      <c r="F91" s="40"/>
      <c r="G91" s="202"/>
      <c r="H91" s="75"/>
      <c r="I91" s="73"/>
    </row>
    <row r="92" spans="1:9" ht="34.5" customHeight="1" x14ac:dyDescent="0.2">
      <c r="A92" s="31"/>
      <c r="B92" s="31"/>
      <c r="C92" s="160" t="s">
        <v>26</v>
      </c>
      <c r="D92" s="31"/>
      <c r="E92" s="82"/>
      <c r="F92" s="40"/>
      <c r="G92" s="202"/>
      <c r="H92" s="75"/>
      <c r="I92" s="73"/>
    </row>
    <row r="93" spans="1:9" ht="34.5" customHeight="1" x14ac:dyDescent="0.2">
      <c r="A93" s="31"/>
      <c r="B93" s="31"/>
      <c r="C93" s="160" t="s">
        <v>26</v>
      </c>
      <c r="D93" s="31"/>
      <c r="E93" s="82"/>
      <c r="F93" s="40"/>
      <c r="G93" s="202"/>
      <c r="H93" s="75"/>
      <c r="I93" s="73"/>
    </row>
    <row r="94" spans="1:9" ht="34.5" customHeight="1" x14ac:dyDescent="0.2">
      <c r="A94" s="31"/>
      <c r="B94" s="31"/>
      <c r="C94" s="160" t="s">
        <v>26</v>
      </c>
      <c r="D94" s="31"/>
      <c r="E94" s="82"/>
      <c r="F94" s="40"/>
      <c r="G94" s="202"/>
      <c r="H94" s="75"/>
      <c r="I94" s="73"/>
    </row>
    <row r="95" spans="1:9" ht="34.5" customHeight="1" x14ac:dyDescent="0.2">
      <c r="A95" s="31"/>
      <c r="B95" s="31"/>
      <c r="C95" s="160" t="s">
        <v>26</v>
      </c>
      <c r="D95" s="31"/>
      <c r="E95" s="82"/>
      <c r="F95" s="40"/>
      <c r="G95" s="202"/>
      <c r="H95" s="75"/>
      <c r="I95" s="73"/>
    </row>
    <row r="96" spans="1:9" ht="34.5" customHeight="1" x14ac:dyDescent="0.2">
      <c r="A96" s="31"/>
      <c r="B96" s="31"/>
      <c r="C96" s="160" t="s">
        <v>26</v>
      </c>
      <c r="D96" s="31"/>
      <c r="E96" s="82"/>
      <c r="F96" s="40"/>
      <c r="G96" s="202"/>
      <c r="H96" s="75"/>
      <c r="I96" s="73"/>
    </row>
    <row r="97" spans="1:9" ht="34.5" customHeight="1" x14ac:dyDescent="0.2">
      <c r="A97" s="31"/>
      <c r="B97" s="31"/>
      <c r="C97" s="160" t="s">
        <v>26</v>
      </c>
      <c r="D97" s="31"/>
      <c r="E97" s="82"/>
      <c r="F97" s="40"/>
      <c r="G97" s="202"/>
      <c r="H97" s="75"/>
      <c r="I97" s="73"/>
    </row>
    <row r="98" spans="1:9" ht="34.5" customHeight="1" x14ac:dyDescent="0.2">
      <c r="A98" s="31"/>
      <c r="B98" s="31"/>
      <c r="C98" s="160" t="s">
        <v>26</v>
      </c>
      <c r="D98" s="31"/>
      <c r="E98" s="82"/>
      <c r="F98" s="40"/>
      <c r="G98" s="202"/>
      <c r="H98" s="75"/>
      <c r="I98" s="73"/>
    </row>
    <row r="99" spans="1:9" ht="34.5" customHeight="1" x14ac:dyDescent="0.2">
      <c r="A99" s="31"/>
      <c r="B99" s="31"/>
      <c r="C99" s="160" t="s">
        <v>26</v>
      </c>
      <c r="D99" s="31"/>
      <c r="E99" s="82"/>
      <c r="F99" s="40"/>
      <c r="G99" s="202"/>
      <c r="H99" s="75"/>
      <c r="I99" s="73"/>
    </row>
    <row r="100" spans="1:9" ht="34.5" customHeight="1" x14ac:dyDescent="0.2">
      <c r="A100" s="31"/>
      <c r="B100" s="31"/>
      <c r="C100" s="160" t="s">
        <v>26</v>
      </c>
      <c r="D100" s="31"/>
      <c r="E100" s="82"/>
      <c r="F100" s="40"/>
      <c r="G100" s="202"/>
      <c r="H100" s="75"/>
      <c r="I100" s="73"/>
    </row>
    <row r="101" spans="1:9" ht="34.5" customHeight="1" x14ac:dyDescent="0.2">
      <c r="A101" s="31"/>
      <c r="B101" s="31"/>
      <c r="C101" s="160" t="s">
        <v>26</v>
      </c>
      <c r="D101" s="31"/>
      <c r="E101" s="82"/>
      <c r="F101" s="40"/>
      <c r="G101" s="202"/>
      <c r="H101" s="75"/>
      <c r="I101" s="73"/>
    </row>
    <row r="102" spans="1:9" ht="34.5" customHeight="1" x14ac:dyDescent="0.2">
      <c r="A102" s="31"/>
      <c r="B102" s="31"/>
      <c r="C102" s="160" t="s">
        <v>26</v>
      </c>
      <c r="D102" s="31"/>
      <c r="E102" s="82"/>
      <c r="F102" s="40"/>
      <c r="G102" s="202"/>
      <c r="H102" s="75"/>
      <c r="I102" s="73"/>
    </row>
    <row r="103" spans="1:9" ht="34.5" customHeight="1" x14ac:dyDescent="0.2">
      <c r="A103" s="31"/>
      <c r="B103" s="31"/>
      <c r="C103" s="160" t="s">
        <v>26</v>
      </c>
      <c r="D103" s="31"/>
      <c r="E103" s="82"/>
      <c r="F103" s="40"/>
      <c r="G103" s="202"/>
      <c r="H103" s="75"/>
      <c r="I103" s="73"/>
    </row>
    <row r="104" spans="1:9" ht="34.5" customHeight="1" x14ac:dyDescent="0.2">
      <c r="A104" s="31"/>
      <c r="B104" s="31"/>
      <c r="C104" s="160" t="s">
        <v>26</v>
      </c>
      <c r="D104" s="31"/>
      <c r="E104" s="82"/>
      <c r="F104" s="40"/>
      <c r="G104" s="202"/>
      <c r="H104" s="75"/>
      <c r="I104" s="73"/>
    </row>
    <row r="105" spans="1:9" ht="34.5" customHeight="1" x14ac:dyDescent="0.2">
      <c r="A105" s="31"/>
      <c r="B105" s="31"/>
      <c r="C105" s="160" t="s">
        <v>26</v>
      </c>
      <c r="D105" s="31"/>
      <c r="E105" s="82"/>
      <c r="F105" s="40"/>
      <c r="G105" s="202"/>
      <c r="H105" s="75"/>
      <c r="I105" s="73"/>
    </row>
    <row r="106" spans="1:9" ht="34.5" customHeight="1" x14ac:dyDescent="0.2">
      <c r="A106" s="31"/>
      <c r="B106" s="31"/>
      <c r="C106" s="160" t="s">
        <v>26</v>
      </c>
      <c r="D106" s="31"/>
      <c r="E106" s="82"/>
      <c r="F106" s="40"/>
      <c r="G106" s="202"/>
      <c r="H106" s="75"/>
      <c r="I106" s="73"/>
    </row>
    <row r="107" spans="1:9" ht="34.5" customHeight="1" x14ac:dyDescent="0.2">
      <c r="A107" s="31"/>
      <c r="B107" s="31"/>
      <c r="C107" s="160" t="s">
        <v>26</v>
      </c>
      <c r="D107" s="31"/>
      <c r="E107" s="82"/>
      <c r="F107" s="40"/>
      <c r="G107" s="202"/>
      <c r="H107" s="75"/>
      <c r="I107" s="73"/>
    </row>
    <row r="108" spans="1:9" ht="34.5" customHeight="1" x14ac:dyDescent="0.2">
      <c r="A108" s="31"/>
      <c r="B108" s="31"/>
      <c r="C108" s="160" t="s">
        <v>26</v>
      </c>
      <c r="D108" s="31"/>
      <c r="E108" s="82"/>
      <c r="F108" s="40"/>
      <c r="G108" s="202"/>
      <c r="H108" s="75"/>
      <c r="I108" s="73"/>
    </row>
    <row r="109" spans="1:9" ht="34.5" customHeight="1" x14ac:dyDescent="0.2">
      <c r="A109" s="31"/>
      <c r="B109" s="31"/>
      <c r="C109" s="160" t="s">
        <v>26</v>
      </c>
      <c r="D109" s="31"/>
      <c r="E109" s="82"/>
      <c r="F109" s="40"/>
      <c r="G109" s="202"/>
      <c r="H109" s="75"/>
      <c r="I109" s="73"/>
    </row>
    <row r="110" spans="1:9" ht="34.5" customHeight="1" x14ac:dyDescent="0.2">
      <c r="A110" s="31"/>
      <c r="B110" s="31"/>
      <c r="C110" s="160" t="s">
        <v>26</v>
      </c>
      <c r="D110" s="31"/>
      <c r="E110" s="82"/>
      <c r="F110" s="40"/>
      <c r="G110" s="202"/>
      <c r="H110" s="75"/>
      <c r="I110" s="73"/>
    </row>
    <row r="111" spans="1:9" ht="34.5" customHeight="1" x14ac:dyDescent="0.2">
      <c r="A111" s="31"/>
      <c r="B111" s="31"/>
      <c r="C111" s="160" t="s">
        <v>26</v>
      </c>
      <c r="D111" s="31"/>
      <c r="E111" s="82"/>
      <c r="F111" s="40"/>
      <c r="G111" s="202"/>
      <c r="H111" s="75"/>
      <c r="I111" s="73"/>
    </row>
    <row r="112" spans="1:9" ht="34.5" customHeight="1" x14ac:dyDescent="0.2">
      <c r="A112" s="31"/>
      <c r="B112" s="31"/>
      <c r="C112" s="160" t="s">
        <v>26</v>
      </c>
      <c r="D112" s="31"/>
      <c r="E112" s="82"/>
      <c r="F112" s="40"/>
      <c r="G112" s="202"/>
      <c r="H112" s="75"/>
      <c r="I112" s="73"/>
    </row>
    <row r="113" spans="1:9" ht="34.5" customHeight="1" x14ac:dyDescent="0.2">
      <c r="A113" s="31"/>
      <c r="B113" s="31"/>
      <c r="C113" s="160" t="s">
        <v>26</v>
      </c>
      <c r="D113" s="31"/>
      <c r="E113" s="82"/>
      <c r="F113" s="40"/>
      <c r="G113" s="202"/>
      <c r="H113" s="75"/>
      <c r="I113" s="73"/>
    </row>
    <row r="114" spans="1:9" ht="34.5" customHeight="1" x14ac:dyDescent="0.2">
      <c r="A114" s="31"/>
      <c r="B114" s="31"/>
      <c r="C114" s="160" t="s">
        <v>26</v>
      </c>
      <c r="D114" s="31"/>
      <c r="E114" s="82"/>
      <c r="F114" s="40"/>
      <c r="G114" s="202"/>
      <c r="H114" s="75"/>
      <c r="I114" s="73"/>
    </row>
    <row r="115" spans="1:9" ht="34.5" customHeight="1" x14ac:dyDescent="0.2">
      <c r="A115" s="31"/>
      <c r="B115" s="31"/>
      <c r="C115" s="160" t="s">
        <v>26</v>
      </c>
      <c r="D115" s="31"/>
      <c r="E115" s="82"/>
      <c r="F115" s="40"/>
      <c r="G115" s="202"/>
      <c r="H115" s="75"/>
      <c r="I115" s="73"/>
    </row>
    <row r="116" spans="1:9" ht="34.5" customHeight="1" x14ac:dyDescent="0.2">
      <c r="A116" s="31"/>
      <c r="B116" s="31"/>
      <c r="C116" s="160" t="s">
        <v>26</v>
      </c>
      <c r="D116" s="31"/>
      <c r="E116" s="82"/>
      <c r="F116" s="40"/>
      <c r="G116" s="202"/>
      <c r="H116" s="75"/>
      <c r="I116" s="73"/>
    </row>
    <row r="117" spans="1:9" ht="34.5" customHeight="1" x14ac:dyDescent="0.2">
      <c r="A117" s="31"/>
      <c r="B117" s="31"/>
      <c r="C117" s="160" t="s">
        <v>26</v>
      </c>
      <c r="D117" s="31"/>
      <c r="E117" s="82"/>
      <c r="F117" s="40"/>
      <c r="G117" s="202"/>
      <c r="H117" s="75"/>
      <c r="I117" s="73"/>
    </row>
    <row r="118" spans="1:9" ht="34.5" customHeight="1" x14ac:dyDescent="0.2">
      <c r="A118" s="31"/>
      <c r="B118" s="31"/>
      <c r="C118" s="160" t="s">
        <v>26</v>
      </c>
      <c r="D118" s="31"/>
      <c r="E118" s="82"/>
      <c r="F118" s="40"/>
      <c r="G118" s="202"/>
      <c r="H118" s="75"/>
      <c r="I118" s="73"/>
    </row>
    <row r="119" spans="1:9" ht="34.5" customHeight="1" x14ac:dyDescent="0.2">
      <c r="A119" s="31"/>
      <c r="B119" s="31"/>
      <c r="C119" s="160" t="s">
        <v>26</v>
      </c>
      <c r="D119" s="31"/>
      <c r="E119" s="82"/>
      <c r="F119" s="40"/>
      <c r="G119" s="202"/>
      <c r="H119" s="75"/>
      <c r="I119" s="73"/>
    </row>
    <row r="120" spans="1:9" ht="34.5" customHeight="1" x14ac:dyDescent="0.2">
      <c r="A120" s="31"/>
      <c r="B120" s="31"/>
      <c r="C120" s="160" t="s">
        <v>26</v>
      </c>
      <c r="D120" s="31"/>
      <c r="E120" s="82"/>
      <c r="F120" s="40"/>
      <c r="G120" s="202"/>
      <c r="H120" s="75"/>
      <c r="I120" s="73"/>
    </row>
    <row r="121" spans="1:9" ht="34.5" customHeight="1" x14ac:dyDescent="0.2">
      <c r="A121" s="31"/>
      <c r="B121" s="31"/>
      <c r="C121" s="160" t="s">
        <v>26</v>
      </c>
      <c r="D121" s="31"/>
      <c r="E121" s="82"/>
      <c r="F121" s="40"/>
      <c r="G121" s="202"/>
      <c r="H121" s="75"/>
      <c r="I121" s="73"/>
    </row>
    <row r="122" spans="1:9" ht="34.5" customHeight="1" x14ac:dyDescent="0.2">
      <c r="A122" s="31"/>
      <c r="B122" s="31"/>
      <c r="C122" s="160" t="s">
        <v>26</v>
      </c>
      <c r="D122" s="31"/>
      <c r="E122" s="82"/>
      <c r="F122" s="40"/>
      <c r="G122" s="202"/>
      <c r="H122" s="75"/>
      <c r="I122" s="73"/>
    </row>
    <row r="123" spans="1:9" ht="34.5" customHeight="1" x14ac:dyDescent="0.2">
      <c r="A123" s="31"/>
      <c r="B123" s="31"/>
      <c r="C123" s="160" t="s">
        <v>26</v>
      </c>
      <c r="D123" s="31"/>
      <c r="E123" s="82"/>
      <c r="F123" s="40"/>
      <c r="G123" s="202"/>
      <c r="H123" s="75"/>
      <c r="I123" s="73"/>
    </row>
    <row r="124" spans="1:9" ht="34.5" customHeight="1" x14ac:dyDescent="0.2">
      <c r="A124" s="31"/>
      <c r="B124" s="31"/>
      <c r="C124" s="160" t="s">
        <v>26</v>
      </c>
      <c r="D124" s="31"/>
      <c r="E124" s="82"/>
      <c r="F124" s="40"/>
      <c r="G124" s="202"/>
      <c r="H124" s="75"/>
      <c r="I124" s="73"/>
    </row>
    <row r="125" spans="1:9" ht="34.5" customHeight="1" x14ac:dyDescent="0.2">
      <c r="A125" s="31"/>
      <c r="B125" s="31"/>
      <c r="C125" s="160" t="s">
        <v>26</v>
      </c>
      <c r="D125" s="31"/>
      <c r="E125" s="82"/>
      <c r="F125" s="40"/>
      <c r="G125" s="202"/>
      <c r="H125" s="75"/>
      <c r="I125" s="73"/>
    </row>
    <row r="126" spans="1:9" ht="34.5" customHeight="1" x14ac:dyDescent="0.2">
      <c r="A126" s="31"/>
      <c r="B126" s="31"/>
      <c r="C126" s="160" t="s">
        <v>26</v>
      </c>
      <c r="D126" s="31"/>
      <c r="E126" s="82"/>
      <c r="F126" s="40"/>
      <c r="G126" s="202"/>
      <c r="H126" s="75"/>
      <c r="I126" s="73"/>
    </row>
    <row r="127" spans="1:9" ht="34.5" customHeight="1" x14ac:dyDescent="0.2">
      <c r="A127" s="31"/>
      <c r="B127" s="31"/>
      <c r="C127" s="160" t="s">
        <v>26</v>
      </c>
      <c r="D127" s="31"/>
      <c r="E127" s="82"/>
      <c r="F127" s="40"/>
      <c r="G127" s="202"/>
      <c r="H127" s="75"/>
      <c r="I127" s="73"/>
    </row>
    <row r="128" spans="1:9" ht="34.5" customHeight="1" x14ac:dyDescent="0.2">
      <c r="A128" s="31"/>
      <c r="B128" s="31"/>
      <c r="C128" s="160" t="s">
        <v>26</v>
      </c>
      <c r="D128" s="31"/>
      <c r="E128" s="82"/>
      <c r="F128" s="40"/>
      <c r="G128" s="202"/>
      <c r="H128" s="75"/>
      <c r="I128" s="73"/>
    </row>
    <row r="129" spans="1:9" ht="34.5" customHeight="1" x14ac:dyDescent="0.2">
      <c r="A129" s="31"/>
      <c r="B129" s="31"/>
      <c r="C129" s="160" t="s">
        <v>26</v>
      </c>
      <c r="D129" s="31"/>
      <c r="E129" s="82"/>
      <c r="F129" s="40"/>
      <c r="G129" s="202"/>
      <c r="H129" s="75"/>
      <c r="I129" s="73"/>
    </row>
    <row r="130" spans="1:9" ht="34.5" customHeight="1" x14ac:dyDescent="0.2">
      <c r="A130" s="31"/>
      <c r="B130" s="31"/>
      <c r="C130" s="160" t="s">
        <v>26</v>
      </c>
      <c r="D130" s="31"/>
      <c r="E130" s="82"/>
      <c r="F130" s="40"/>
      <c r="G130" s="202"/>
      <c r="H130" s="75"/>
      <c r="I130" s="73"/>
    </row>
    <row r="131" spans="1:9" ht="34.5" customHeight="1" x14ac:dyDescent="0.2">
      <c r="A131" s="31"/>
      <c r="B131" s="31"/>
      <c r="C131" s="160" t="s">
        <v>26</v>
      </c>
      <c r="D131" s="31"/>
      <c r="E131" s="82"/>
      <c r="F131" s="40"/>
      <c r="G131" s="202"/>
      <c r="H131" s="75"/>
      <c r="I131" s="73"/>
    </row>
    <row r="132" spans="1:9" ht="34.5" customHeight="1" x14ac:dyDescent="0.2">
      <c r="A132" s="31"/>
      <c r="B132" s="31"/>
      <c r="C132" s="160" t="s">
        <v>26</v>
      </c>
      <c r="D132" s="31"/>
      <c r="E132" s="82"/>
      <c r="F132" s="40"/>
      <c r="G132" s="202"/>
      <c r="H132" s="75"/>
      <c r="I132" s="73"/>
    </row>
    <row r="133" spans="1:9" ht="34.5" customHeight="1" x14ac:dyDescent="0.2">
      <c r="A133" s="31"/>
      <c r="B133" s="31"/>
      <c r="C133" s="160" t="s">
        <v>26</v>
      </c>
      <c r="D133" s="31"/>
      <c r="E133" s="82"/>
      <c r="F133" s="40"/>
      <c r="G133" s="202"/>
      <c r="H133" s="75"/>
      <c r="I133" s="73"/>
    </row>
    <row r="134" spans="1:9" ht="34.5" customHeight="1" x14ac:dyDescent="0.2">
      <c r="A134" s="31"/>
      <c r="B134" s="31"/>
      <c r="C134" s="160" t="s">
        <v>26</v>
      </c>
      <c r="D134" s="31"/>
      <c r="E134" s="82"/>
      <c r="F134" s="40"/>
      <c r="G134" s="202"/>
      <c r="H134" s="75"/>
      <c r="I134" s="73"/>
    </row>
    <row r="135" spans="1:9" ht="34.5" customHeight="1" x14ac:dyDescent="0.2">
      <c r="A135" s="31"/>
      <c r="B135" s="31"/>
      <c r="C135" s="160" t="s">
        <v>26</v>
      </c>
      <c r="D135" s="31"/>
      <c r="E135" s="82"/>
      <c r="F135" s="40"/>
      <c r="G135" s="202"/>
      <c r="H135" s="75"/>
      <c r="I135" s="73"/>
    </row>
    <row r="136" spans="1:9" ht="34.5" customHeight="1" x14ac:dyDescent="0.2">
      <c r="A136" s="31"/>
      <c r="B136" s="31"/>
      <c r="C136" s="160" t="s">
        <v>26</v>
      </c>
      <c r="D136" s="31"/>
      <c r="E136" s="82"/>
      <c r="F136" s="40"/>
      <c r="G136" s="202"/>
      <c r="H136" s="75"/>
      <c r="I136" s="73"/>
    </row>
    <row r="137" spans="1:9" ht="34.5" customHeight="1" x14ac:dyDescent="0.2">
      <c r="A137" s="31"/>
      <c r="B137" s="31"/>
      <c r="C137" s="160" t="s">
        <v>26</v>
      </c>
      <c r="D137" s="31"/>
      <c r="E137" s="82"/>
      <c r="F137" s="40"/>
      <c r="G137" s="202"/>
      <c r="H137" s="75"/>
      <c r="I137" s="73"/>
    </row>
    <row r="138" spans="1:9" ht="34.5" customHeight="1" x14ac:dyDescent="0.2">
      <c r="A138" s="31"/>
      <c r="B138" s="31"/>
      <c r="C138" s="160" t="s">
        <v>26</v>
      </c>
      <c r="D138" s="31"/>
      <c r="E138" s="82"/>
      <c r="F138" s="40"/>
      <c r="G138" s="202"/>
      <c r="H138" s="75"/>
      <c r="I138" s="73"/>
    </row>
    <row r="139" spans="1:9" ht="34.5" customHeight="1" x14ac:dyDescent="0.2">
      <c r="A139" s="31"/>
      <c r="B139" s="31"/>
      <c r="C139" s="160" t="s">
        <v>26</v>
      </c>
      <c r="D139" s="31"/>
      <c r="E139" s="82"/>
      <c r="F139" s="40"/>
      <c r="G139" s="202"/>
      <c r="H139" s="75"/>
      <c r="I139" s="73"/>
    </row>
    <row r="140" spans="1:9" ht="34.5" customHeight="1" x14ac:dyDescent="0.2">
      <c r="A140" s="31"/>
      <c r="B140" s="31"/>
      <c r="C140" s="160" t="s">
        <v>26</v>
      </c>
      <c r="D140" s="31"/>
      <c r="E140" s="82"/>
      <c r="F140" s="40"/>
      <c r="G140" s="202"/>
      <c r="H140" s="75"/>
      <c r="I140" s="73"/>
    </row>
    <row r="141" spans="1:9" ht="34.5" customHeight="1" x14ac:dyDescent="0.2">
      <c r="A141" s="31"/>
      <c r="B141" s="31"/>
      <c r="C141" s="160" t="s">
        <v>26</v>
      </c>
      <c r="D141" s="31"/>
      <c r="E141" s="82"/>
      <c r="F141" s="40"/>
      <c r="G141" s="202"/>
      <c r="H141" s="75"/>
      <c r="I141" s="73"/>
    </row>
    <row r="142" spans="1:9" ht="34.5" customHeight="1" x14ac:dyDescent="0.2">
      <c r="A142" s="31"/>
      <c r="B142" s="31"/>
      <c r="C142" s="160" t="s">
        <v>26</v>
      </c>
      <c r="D142" s="31"/>
      <c r="E142" s="82"/>
      <c r="F142" s="40"/>
      <c r="G142" s="202"/>
      <c r="H142" s="75"/>
      <c r="I142" s="73"/>
    </row>
    <row r="143" spans="1:9" ht="34.5" customHeight="1" x14ac:dyDescent="0.2">
      <c r="A143" s="31"/>
      <c r="B143" s="31"/>
      <c r="C143" s="160" t="s">
        <v>26</v>
      </c>
      <c r="D143" s="31"/>
      <c r="E143" s="82"/>
      <c r="F143" s="40"/>
      <c r="G143" s="202"/>
      <c r="H143" s="75"/>
      <c r="I143" s="73"/>
    </row>
    <row r="144" spans="1:9" ht="34.5" customHeight="1" x14ac:dyDescent="0.2">
      <c r="A144" s="31"/>
      <c r="B144" s="31"/>
      <c r="C144" s="160" t="s">
        <v>26</v>
      </c>
      <c r="D144" s="31"/>
      <c r="E144" s="82"/>
      <c r="F144" s="40"/>
      <c r="G144" s="202"/>
      <c r="H144" s="83"/>
      <c r="I144" s="73"/>
    </row>
    <row r="145" spans="1:9" ht="34.5" customHeight="1" x14ac:dyDescent="0.2">
      <c r="A145" s="31"/>
      <c r="B145" s="31"/>
      <c r="C145" s="160" t="s">
        <v>26</v>
      </c>
      <c r="D145" s="31"/>
      <c r="E145" s="82"/>
      <c r="F145" s="40"/>
      <c r="G145" s="202"/>
      <c r="H145" s="75"/>
      <c r="I145" s="73"/>
    </row>
    <row r="146" spans="1:9" ht="34.5" customHeight="1" x14ac:dyDescent="0.2">
      <c r="A146" s="31"/>
      <c r="B146" s="31"/>
      <c r="C146" s="160" t="s">
        <v>26</v>
      </c>
      <c r="D146" s="31"/>
      <c r="E146" s="82"/>
      <c r="F146" s="40"/>
      <c r="G146" s="202"/>
      <c r="H146" s="75"/>
      <c r="I146" s="73"/>
    </row>
    <row r="147" spans="1:9" ht="34.5" customHeight="1" x14ac:dyDescent="0.2">
      <c r="A147" s="31"/>
      <c r="B147" s="31"/>
      <c r="C147" s="160" t="s">
        <v>26</v>
      </c>
      <c r="D147" s="31"/>
      <c r="E147" s="82"/>
      <c r="F147" s="40"/>
      <c r="G147" s="202"/>
      <c r="H147" s="75"/>
      <c r="I147" s="73"/>
    </row>
    <row r="148" spans="1:9" ht="34.5" customHeight="1" x14ac:dyDescent="0.2">
      <c r="A148" s="31"/>
      <c r="B148" s="31"/>
      <c r="C148" s="160" t="s">
        <v>26</v>
      </c>
      <c r="D148" s="31"/>
      <c r="E148" s="82"/>
      <c r="F148" s="40"/>
      <c r="G148" s="202"/>
      <c r="H148" s="75"/>
      <c r="I148" s="73"/>
    </row>
    <row r="149" spans="1:9" ht="34.5" customHeight="1" x14ac:dyDescent="0.2">
      <c r="A149" s="31"/>
      <c r="B149" s="31"/>
      <c r="C149" s="160" t="s">
        <v>26</v>
      </c>
      <c r="D149" s="31"/>
      <c r="E149" s="82"/>
      <c r="F149" s="40"/>
      <c r="G149" s="202"/>
      <c r="H149" s="75"/>
      <c r="I149" s="73"/>
    </row>
    <row r="150" spans="1:9" ht="34.5" customHeight="1" x14ac:dyDescent="0.2">
      <c r="A150" s="31"/>
      <c r="B150" s="31"/>
      <c r="C150" s="160" t="s">
        <v>26</v>
      </c>
      <c r="D150" s="31"/>
      <c r="E150" s="82"/>
      <c r="F150" s="40"/>
      <c r="G150" s="202"/>
      <c r="H150" s="83"/>
      <c r="I150" s="73"/>
    </row>
    <row r="151" spans="1:9" ht="34.5" customHeight="1" x14ac:dyDescent="0.2">
      <c r="A151" s="31"/>
      <c r="B151" s="31"/>
      <c r="C151" s="160" t="s">
        <v>26</v>
      </c>
      <c r="D151" s="31"/>
      <c r="E151" s="82"/>
      <c r="F151" s="40"/>
      <c r="G151" s="202"/>
      <c r="H151" s="75"/>
      <c r="I151" s="73"/>
    </row>
    <row r="152" spans="1:9" ht="34.5" customHeight="1" x14ac:dyDescent="0.2">
      <c r="A152" s="31"/>
      <c r="B152" s="31"/>
      <c r="C152" s="160" t="s">
        <v>26</v>
      </c>
      <c r="D152" s="31"/>
      <c r="E152" s="82"/>
      <c r="F152" s="40"/>
      <c r="G152" s="202"/>
      <c r="H152" s="75"/>
      <c r="I152" s="73"/>
    </row>
    <row r="153" spans="1:9" ht="34.5" customHeight="1" x14ac:dyDescent="0.2">
      <c r="A153" s="31"/>
      <c r="B153" s="31"/>
      <c r="C153" s="160" t="s">
        <v>26</v>
      </c>
      <c r="D153" s="31"/>
      <c r="E153" s="82"/>
      <c r="F153" s="40"/>
      <c r="G153" s="202"/>
      <c r="H153" s="75"/>
      <c r="I153" s="73"/>
    </row>
    <row r="154" spans="1:9" ht="12" customHeight="1" x14ac:dyDescent="0.2">
      <c r="A154" s="31"/>
      <c r="B154" s="31"/>
      <c r="C154" s="160" t="s">
        <v>26</v>
      </c>
      <c r="D154" s="31"/>
      <c r="E154" s="84"/>
      <c r="F154" s="85"/>
      <c r="G154" s="208"/>
      <c r="H154" s="83"/>
      <c r="I154" s="78"/>
    </row>
    <row r="155" spans="1:9" ht="34.5" customHeight="1" x14ac:dyDescent="0.2">
      <c r="A155" s="31"/>
      <c r="B155" s="31"/>
      <c r="C155" s="160" t="s">
        <v>26</v>
      </c>
      <c r="D155" s="31"/>
      <c r="E155" s="59"/>
      <c r="F155" s="59"/>
      <c r="G155" s="209"/>
      <c r="H155" s="86"/>
      <c r="I155" s="86"/>
    </row>
    <row r="156" spans="1:9" ht="34.5" customHeight="1" x14ac:dyDescent="0.2">
      <c r="A156" s="31"/>
      <c r="B156" s="31"/>
      <c r="C156" s="160" t="s">
        <v>26</v>
      </c>
      <c r="D156" s="31"/>
      <c r="E156" s="59"/>
      <c r="F156" s="59"/>
      <c r="G156" s="209"/>
      <c r="H156" s="86"/>
      <c r="I156" s="86"/>
    </row>
    <row r="157" spans="1:9" ht="34.5" customHeight="1" x14ac:dyDescent="0.2">
      <c r="A157" s="31"/>
      <c r="B157" s="31"/>
      <c r="C157" s="160" t="s">
        <v>26</v>
      </c>
      <c r="D157" s="31"/>
      <c r="E157" s="60"/>
      <c r="F157" s="59"/>
      <c r="G157" s="202"/>
      <c r="H157" s="86"/>
      <c r="I157" s="86"/>
    </row>
    <row r="158" spans="1:9" ht="34.5" customHeight="1" x14ac:dyDescent="0.2">
      <c r="A158" s="31"/>
      <c r="B158" s="31"/>
      <c r="C158" s="160" t="s">
        <v>26</v>
      </c>
      <c r="D158" s="31"/>
      <c r="E158" s="60"/>
      <c r="F158" s="59"/>
      <c r="G158" s="209"/>
      <c r="H158" s="86"/>
      <c r="I158" s="86"/>
    </row>
    <row r="159" spans="1:9" ht="34.5" customHeight="1" x14ac:dyDescent="0.2">
      <c r="A159" s="31"/>
      <c r="B159" s="31"/>
      <c r="C159" s="160" t="s">
        <v>26</v>
      </c>
      <c r="D159" s="31"/>
      <c r="E159" s="60"/>
      <c r="F159" s="59"/>
      <c r="G159" s="209"/>
      <c r="H159" s="86"/>
      <c r="I159" s="86"/>
    </row>
    <row r="160" spans="1:9" ht="34.5" customHeight="1" x14ac:dyDescent="0.2">
      <c r="A160" s="31"/>
      <c r="B160" s="31"/>
      <c r="C160" s="160" t="s">
        <v>26</v>
      </c>
      <c r="D160" s="31"/>
      <c r="E160" s="60"/>
      <c r="F160" s="59"/>
      <c r="G160" s="202"/>
      <c r="H160" s="86"/>
      <c r="I160" s="86"/>
    </row>
    <row r="161" spans="1:9" ht="34.5" customHeight="1" x14ac:dyDescent="0.2">
      <c r="A161" s="31"/>
      <c r="B161" s="31"/>
      <c r="C161" s="160" t="s">
        <v>26</v>
      </c>
      <c r="D161" s="31"/>
      <c r="E161" s="60"/>
      <c r="F161" s="59"/>
      <c r="G161" s="202"/>
      <c r="H161" s="86"/>
      <c r="I161" s="86"/>
    </row>
    <row r="162" spans="1:9" ht="34.5" customHeight="1" x14ac:dyDescent="0.2">
      <c r="A162" s="31"/>
      <c r="B162" s="31"/>
      <c r="C162" s="160" t="s">
        <v>26</v>
      </c>
      <c r="D162" s="31"/>
      <c r="E162" s="60"/>
      <c r="F162" s="59"/>
      <c r="G162" s="202"/>
      <c r="H162" s="86"/>
      <c r="I162" s="86"/>
    </row>
    <row r="163" spans="1:9" ht="34.5" customHeight="1" x14ac:dyDescent="0.2">
      <c r="A163" s="31"/>
      <c r="B163" s="31"/>
      <c r="C163" s="160" t="s">
        <v>26</v>
      </c>
      <c r="D163" s="31"/>
      <c r="E163" s="87"/>
      <c r="F163" s="87"/>
      <c r="G163" s="202"/>
      <c r="H163" s="88"/>
      <c r="I163" s="88"/>
    </row>
    <row r="164" spans="1:9" ht="34.5" customHeight="1" x14ac:dyDescent="0.2">
      <c r="A164" s="31"/>
      <c r="B164" s="31"/>
      <c r="C164" s="160" t="s">
        <v>26</v>
      </c>
      <c r="D164" s="31"/>
      <c r="E164" s="87"/>
      <c r="F164" s="87"/>
      <c r="G164" s="202"/>
      <c r="H164" s="88"/>
      <c r="I164" s="88"/>
    </row>
    <row r="165" spans="1:9" ht="34.5" customHeight="1" x14ac:dyDescent="0.2">
      <c r="A165" s="31"/>
      <c r="B165" s="31"/>
      <c r="C165" s="160" t="s">
        <v>26</v>
      </c>
      <c r="D165" s="31"/>
      <c r="E165" s="89"/>
      <c r="F165" s="89"/>
      <c r="G165" s="209"/>
      <c r="H165" s="86"/>
      <c r="I165" s="86"/>
    </row>
    <row r="166" spans="1:9" ht="34.5" customHeight="1" x14ac:dyDescent="0.2">
      <c r="A166" s="31"/>
      <c r="B166" s="31"/>
      <c r="C166" s="160" t="s">
        <v>26</v>
      </c>
      <c r="D166" s="31"/>
      <c r="E166" s="89"/>
      <c r="F166" s="89"/>
      <c r="G166" s="209"/>
      <c r="H166" s="86"/>
      <c r="I166" s="88"/>
    </row>
    <row r="167" spans="1:9" ht="34.5" customHeight="1" x14ac:dyDescent="0.2">
      <c r="A167" s="31"/>
      <c r="B167" s="31"/>
      <c r="C167" s="160" t="s">
        <v>26</v>
      </c>
      <c r="D167" s="31"/>
      <c r="E167" s="89"/>
      <c r="F167" s="89"/>
      <c r="G167" s="202"/>
      <c r="H167" s="86"/>
      <c r="I167" s="88"/>
    </row>
    <row r="168" spans="1:9" ht="34.5" customHeight="1" x14ac:dyDescent="0.2">
      <c r="A168" s="31"/>
      <c r="B168" s="31"/>
      <c r="C168" s="160" t="s">
        <v>26</v>
      </c>
      <c r="D168" s="31"/>
      <c r="E168" s="89"/>
      <c r="F168" s="89"/>
      <c r="G168" s="209"/>
      <c r="H168" s="86"/>
      <c r="I168" s="88"/>
    </row>
    <row r="169" spans="1:9" ht="34.5" customHeight="1" x14ac:dyDescent="0.2">
      <c r="A169" s="31"/>
      <c r="B169" s="31"/>
      <c r="C169" s="160" t="s">
        <v>26</v>
      </c>
      <c r="D169" s="31"/>
      <c r="E169" s="89"/>
      <c r="F169" s="89"/>
      <c r="G169" s="202"/>
      <c r="H169" s="86"/>
      <c r="I169" s="88"/>
    </row>
    <row r="170" spans="1:9" ht="34.5" customHeight="1" x14ac:dyDescent="0.2">
      <c r="A170" s="31"/>
      <c r="B170" s="31"/>
      <c r="C170" s="160" t="s">
        <v>26</v>
      </c>
      <c r="D170" s="31"/>
      <c r="E170" s="89"/>
      <c r="F170" s="89"/>
      <c r="G170" s="202"/>
      <c r="H170" s="86"/>
      <c r="I170" s="88"/>
    </row>
    <row r="171" spans="1:9" ht="34.5" customHeight="1" x14ac:dyDescent="0.2">
      <c r="A171" s="31"/>
      <c r="B171" s="31"/>
      <c r="C171" s="160" t="s">
        <v>26</v>
      </c>
      <c r="D171" s="31"/>
      <c r="E171" s="89"/>
      <c r="F171" s="89"/>
      <c r="G171" s="209"/>
      <c r="H171" s="86"/>
      <c r="I171" s="88"/>
    </row>
    <row r="172" spans="1:9" ht="34.5" customHeight="1" x14ac:dyDescent="0.2">
      <c r="A172" s="31"/>
      <c r="B172" s="31"/>
      <c r="C172" s="160" t="s">
        <v>26</v>
      </c>
      <c r="D172" s="31"/>
      <c r="E172" s="89"/>
      <c r="F172" s="89"/>
      <c r="G172" s="209"/>
      <c r="H172" s="86"/>
      <c r="I172" s="88"/>
    </row>
    <row r="173" spans="1:9" ht="34.5" customHeight="1" x14ac:dyDescent="0.2">
      <c r="A173" s="31"/>
      <c r="B173" s="31"/>
      <c r="C173" s="160" t="s">
        <v>26</v>
      </c>
      <c r="D173" s="31"/>
      <c r="E173" s="89"/>
      <c r="F173" s="89"/>
      <c r="G173" s="209"/>
      <c r="H173" s="86"/>
      <c r="I173" s="88"/>
    </row>
    <row r="174" spans="1:9" ht="34.5" customHeight="1" x14ac:dyDescent="0.2">
      <c r="A174" s="31"/>
      <c r="B174" s="31"/>
      <c r="C174" s="160" t="s">
        <v>26</v>
      </c>
      <c r="D174" s="31"/>
      <c r="E174" s="89"/>
      <c r="F174" s="89"/>
      <c r="G174" s="202"/>
      <c r="H174" s="86"/>
      <c r="I174" s="88"/>
    </row>
    <row r="175" spans="1:9" ht="34.5" customHeight="1" x14ac:dyDescent="0.2">
      <c r="A175" s="31"/>
      <c r="B175" s="31"/>
      <c r="C175" s="160" t="s">
        <v>26</v>
      </c>
      <c r="D175" s="31"/>
      <c r="E175" s="89"/>
      <c r="F175" s="89"/>
      <c r="G175" s="202"/>
      <c r="H175" s="86"/>
      <c r="I175" s="88"/>
    </row>
    <row r="176" spans="1:9" ht="34.5" customHeight="1" x14ac:dyDescent="0.2">
      <c r="A176" s="31"/>
      <c r="B176" s="31"/>
      <c r="C176" s="160" t="s">
        <v>26</v>
      </c>
      <c r="D176" s="31"/>
      <c r="E176" s="89"/>
      <c r="F176" s="89"/>
      <c r="G176" s="202"/>
      <c r="H176" s="86"/>
      <c r="I176" s="88"/>
    </row>
    <row r="177" spans="1:9" ht="34.5" customHeight="1" x14ac:dyDescent="0.2">
      <c r="A177" s="31"/>
      <c r="B177" s="31"/>
      <c r="C177" s="160" t="s">
        <v>26</v>
      </c>
      <c r="D177" s="31"/>
      <c r="E177" s="89"/>
      <c r="F177" s="89"/>
      <c r="G177" s="202"/>
      <c r="H177" s="86"/>
      <c r="I177" s="88"/>
    </row>
    <row r="178" spans="1:9" ht="34.5" customHeight="1" x14ac:dyDescent="0.2">
      <c r="A178" s="31"/>
      <c r="B178" s="31"/>
      <c r="C178" s="160" t="s">
        <v>26</v>
      </c>
      <c r="D178" s="31"/>
      <c r="E178" s="89"/>
      <c r="F178" s="89"/>
      <c r="G178" s="202"/>
      <c r="H178" s="86"/>
      <c r="I178" s="88"/>
    </row>
    <row r="179" spans="1:9" ht="34.5" customHeight="1" x14ac:dyDescent="0.2">
      <c r="A179" s="31"/>
      <c r="B179" s="31"/>
      <c r="C179" s="160" t="s">
        <v>26</v>
      </c>
      <c r="D179" s="31"/>
      <c r="E179" s="89"/>
      <c r="F179" s="89"/>
      <c r="G179" s="202"/>
      <c r="H179" s="86"/>
      <c r="I179" s="88"/>
    </row>
    <row r="180" spans="1:9" ht="34.5" customHeight="1" x14ac:dyDescent="0.2">
      <c r="A180" s="31"/>
      <c r="B180" s="31"/>
      <c r="C180" s="160" t="s">
        <v>26</v>
      </c>
      <c r="D180" s="31"/>
      <c r="E180" s="90"/>
      <c r="F180" s="90"/>
      <c r="G180" s="202"/>
      <c r="H180" s="83"/>
      <c r="I180" s="83"/>
    </row>
    <row r="181" spans="1:9" ht="34.5" customHeight="1" x14ac:dyDescent="0.2">
      <c r="A181" s="31"/>
      <c r="B181" s="31"/>
      <c r="C181" s="160" t="s">
        <v>26</v>
      </c>
      <c r="D181" s="31"/>
      <c r="E181" s="89"/>
      <c r="F181" s="89"/>
      <c r="G181" s="202"/>
      <c r="H181" s="86"/>
      <c r="I181" s="88"/>
    </row>
    <row r="182" spans="1:9" ht="34.5" customHeight="1" x14ac:dyDescent="0.2">
      <c r="A182" s="31"/>
      <c r="B182" s="31"/>
      <c r="C182" s="160" t="s">
        <v>26</v>
      </c>
      <c r="D182" s="31"/>
      <c r="E182" s="89"/>
      <c r="F182" s="89"/>
      <c r="G182" s="209"/>
      <c r="H182" s="86"/>
      <c r="I182" s="88"/>
    </row>
    <row r="183" spans="1:9" x14ac:dyDescent="0.2">
      <c r="A183" s="31"/>
      <c r="B183" s="31"/>
      <c r="C183" s="160" t="s">
        <v>26</v>
      </c>
      <c r="D183" s="31"/>
      <c r="E183" s="89"/>
      <c r="F183" s="89"/>
      <c r="G183" s="209"/>
      <c r="H183" s="86"/>
      <c r="I183" s="88"/>
    </row>
    <row r="184" spans="1:9" ht="34.5" customHeight="1" x14ac:dyDescent="0.2">
      <c r="A184" s="31"/>
      <c r="B184" s="31"/>
      <c r="C184" s="160" t="s">
        <v>26</v>
      </c>
      <c r="D184" s="31"/>
      <c r="E184" s="89"/>
      <c r="F184" s="89"/>
      <c r="G184" s="209"/>
      <c r="H184" s="86"/>
      <c r="I184" s="88"/>
    </row>
    <row r="185" spans="1:9" ht="34.5" customHeight="1" x14ac:dyDescent="0.2">
      <c r="A185" s="31"/>
      <c r="B185" s="31"/>
      <c r="C185" s="160" t="s">
        <v>26</v>
      </c>
      <c r="D185" s="31"/>
      <c r="E185" s="89"/>
      <c r="F185" s="89"/>
      <c r="G185" s="202"/>
      <c r="H185" s="86"/>
      <c r="I185" s="88"/>
    </row>
    <row r="186" spans="1:9" ht="34.5" customHeight="1" x14ac:dyDescent="0.2">
      <c r="A186" s="31"/>
      <c r="B186" s="31"/>
      <c r="C186" s="160" t="s">
        <v>26</v>
      </c>
      <c r="D186" s="31"/>
      <c r="E186" s="89"/>
      <c r="F186" s="89"/>
      <c r="G186" s="202"/>
      <c r="H186" s="86"/>
      <c r="I186" s="88"/>
    </row>
    <row r="187" spans="1:9" ht="34.5" customHeight="1" x14ac:dyDescent="0.2">
      <c r="A187" s="31"/>
      <c r="B187" s="31"/>
      <c r="C187" s="160" t="s">
        <v>26</v>
      </c>
      <c r="D187" s="31"/>
      <c r="E187" s="89"/>
      <c r="F187" s="89"/>
      <c r="G187" s="209"/>
      <c r="H187" s="86"/>
      <c r="I187" s="88"/>
    </row>
    <row r="188" spans="1:9" ht="34.5" customHeight="1" x14ac:dyDescent="0.2">
      <c r="A188" s="31"/>
      <c r="B188" s="31"/>
      <c r="C188" s="160" t="s">
        <v>26</v>
      </c>
      <c r="D188" s="31"/>
      <c r="E188" s="89"/>
      <c r="F188" s="89"/>
      <c r="G188" s="209"/>
      <c r="H188" s="86"/>
      <c r="I188" s="88"/>
    </row>
    <row r="189" spans="1:9" ht="34.5" customHeight="1" x14ac:dyDescent="0.2">
      <c r="A189" s="31"/>
      <c r="B189" s="31"/>
      <c r="C189" s="160" t="s">
        <v>26</v>
      </c>
      <c r="D189" s="31"/>
      <c r="E189" s="89"/>
      <c r="F189" s="89"/>
      <c r="G189" s="209"/>
      <c r="H189" s="86"/>
      <c r="I189" s="88"/>
    </row>
    <row r="190" spans="1:9" ht="34.5" customHeight="1" x14ac:dyDescent="0.2">
      <c r="A190" s="31"/>
      <c r="B190" s="31"/>
      <c r="C190" s="160" t="s">
        <v>26</v>
      </c>
      <c r="D190" s="31"/>
      <c r="E190" s="89"/>
      <c r="F190" s="89"/>
      <c r="G190" s="209"/>
      <c r="H190" s="86"/>
      <c r="I190" s="88"/>
    </row>
    <row r="191" spans="1:9" ht="34.5" customHeight="1" x14ac:dyDescent="0.2">
      <c r="A191" s="31"/>
      <c r="B191" s="31"/>
      <c r="C191" s="160" t="s">
        <v>26</v>
      </c>
      <c r="D191" s="31"/>
      <c r="E191" s="89"/>
      <c r="F191" s="89"/>
      <c r="G191" s="209"/>
      <c r="H191" s="86"/>
      <c r="I191" s="88"/>
    </row>
    <row r="192" spans="1:9" ht="34.5" customHeight="1" x14ac:dyDescent="0.2">
      <c r="A192" s="31"/>
      <c r="B192" s="31"/>
      <c r="C192" s="160" t="s">
        <v>26</v>
      </c>
      <c r="D192" s="31"/>
      <c r="E192" s="89"/>
      <c r="F192" s="89"/>
      <c r="G192" s="209"/>
      <c r="H192" s="86"/>
      <c r="I192" s="88"/>
    </row>
    <row r="193" spans="1:9" ht="34.5" customHeight="1" x14ac:dyDescent="0.2">
      <c r="A193" s="31"/>
      <c r="B193" s="31"/>
      <c r="C193" s="160" t="s">
        <v>26</v>
      </c>
      <c r="D193" s="31"/>
      <c r="E193" s="89"/>
      <c r="F193" s="89"/>
      <c r="G193" s="202"/>
      <c r="H193" s="86"/>
      <c r="I193" s="88"/>
    </row>
    <row r="194" spans="1:9" ht="34.5" customHeight="1" x14ac:dyDescent="0.2">
      <c r="A194" s="31"/>
      <c r="B194" s="31"/>
      <c r="C194" s="160" t="s">
        <v>26</v>
      </c>
      <c r="D194" s="31"/>
      <c r="E194" s="89"/>
      <c r="F194" s="89"/>
      <c r="G194" s="202"/>
      <c r="H194" s="86"/>
      <c r="I194" s="88"/>
    </row>
    <row r="195" spans="1:9" ht="34.5" customHeight="1" x14ac:dyDescent="0.2">
      <c r="A195" s="31"/>
      <c r="B195" s="31"/>
      <c r="C195" s="160" t="s">
        <v>26</v>
      </c>
      <c r="D195" s="31"/>
      <c r="E195" s="89"/>
      <c r="F195" s="89"/>
      <c r="G195" s="209"/>
      <c r="H195" s="86"/>
      <c r="I195" s="88"/>
    </row>
    <row r="196" spans="1:9" ht="34.5" customHeight="1" x14ac:dyDescent="0.2">
      <c r="A196" s="31"/>
      <c r="B196" s="31"/>
      <c r="C196" s="160" t="s">
        <v>26</v>
      </c>
      <c r="D196" s="31"/>
      <c r="E196" s="89"/>
      <c r="F196" s="89"/>
      <c r="G196" s="209"/>
      <c r="H196" s="86"/>
      <c r="I196" s="88"/>
    </row>
    <row r="197" spans="1:9" ht="34.5" customHeight="1" x14ac:dyDescent="0.2">
      <c r="A197" s="31"/>
      <c r="B197" s="31"/>
      <c r="C197" s="160" t="s">
        <v>26</v>
      </c>
      <c r="D197" s="31"/>
      <c r="E197" s="89"/>
      <c r="F197" s="89"/>
      <c r="G197" s="209"/>
      <c r="H197" s="86"/>
      <c r="I197" s="88"/>
    </row>
    <row r="198" spans="1:9" ht="34.5" customHeight="1" x14ac:dyDescent="0.2">
      <c r="A198" s="31"/>
      <c r="B198" s="31"/>
      <c r="C198" s="160" t="s">
        <v>26</v>
      </c>
      <c r="D198" s="31"/>
      <c r="E198" s="89"/>
      <c r="F198" s="89"/>
      <c r="G198" s="209"/>
      <c r="H198" s="86"/>
      <c r="I198" s="88"/>
    </row>
    <row r="199" spans="1:9" ht="34.5" customHeight="1" x14ac:dyDescent="0.2">
      <c r="A199" s="31"/>
      <c r="B199" s="31"/>
      <c r="C199" s="160" t="s">
        <v>26</v>
      </c>
      <c r="D199" s="31"/>
      <c r="E199" s="89"/>
      <c r="F199" s="89"/>
      <c r="G199" s="209"/>
      <c r="H199" s="86"/>
      <c r="I199" s="88"/>
    </row>
    <row r="200" spans="1:9" ht="34.5" customHeight="1" x14ac:dyDescent="0.2">
      <c r="A200" s="31"/>
      <c r="B200" s="31"/>
      <c r="C200" s="160" t="s">
        <v>26</v>
      </c>
      <c r="D200" s="31"/>
      <c r="E200" s="89"/>
      <c r="F200" s="89"/>
      <c r="G200" s="209"/>
      <c r="H200" s="86"/>
      <c r="I200" s="88"/>
    </row>
    <row r="201" spans="1:9" ht="34.5" customHeight="1" x14ac:dyDescent="0.2">
      <c r="A201" s="31"/>
      <c r="B201" s="31"/>
      <c r="C201" s="160" t="s">
        <v>26</v>
      </c>
      <c r="D201" s="31"/>
      <c r="E201" s="89"/>
      <c r="F201" s="89"/>
      <c r="G201" s="209"/>
      <c r="H201" s="86"/>
      <c r="I201" s="88"/>
    </row>
    <row r="202" spans="1:9" ht="34.5" customHeight="1" x14ac:dyDescent="0.2">
      <c r="A202" s="31"/>
      <c r="B202" s="31"/>
      <c r="C202" s="160" t="s">
        <v>26</v>
      </c>
      <c r="D202" s="31"/>
      <c r="E202" s="89"/>
      <c r="F202" s="89"/>
      <c r="G202" s="209"/>
      <c r="H202" s="86"/>
      <c r="I202" s="88"/>
    </row>
    <row r="203" spans="1:9" ht="34.5" customHeight="1" x14ac:dyDescent="0.2">
      <c r="A203" s="31"/>
      <c r="B203" s="31"/>
      <c r="C203" s="160" t="s">
        <v>26</v>
      </c>
      <c r="D203" s="31"/>
      <c r="E203" s="89"/>
      <c r="F203" s="89"/>
      <c r="G203" s="209"/>
      <c r="H203" s="86"/>
      <c r="I203" s="88"/>
    </row>
    <row r="204" spans="1:9" ht="34.5" customHeight="1" x14ac:dyDescent="0.2">
      <c r="A204" s="31"/>
      <c r="B204" s="31"/>
      <c r="C204" s="160" t="s">
        <v>26</v>
      </c>
      <c r="D204" s="31"/>
      <c r="E204" s="89"/>
      <c r="F204" s="89"/>
      <c r="G204" s="209"/>
      <c r="H204" s="86"/>
      <c r="I204" s="88"/>
    </row>
    <row r="205" spans="1:9" ht="34.5" customHeight="1" x14ac:dyDescent="0.2">
      <c r="A205" s="31"/>
      <c r="B205" s="31"/>
      <c r="C205" s="160" t="s">
        <v>26</v>
      </c>
      <c r="D205" s="31"/>
      <c r="E205" s="89"/>
      <c r="F205" s="89"/>
      <c r="G205" s="209"/>
      <c r="H205" s="86"/>
      <c r="I205" s="88"/>
    </row>
    <row r="206" spans="1:9" ht="34.5" customHeight="1" x14ac:dyDescent="0.2">
      <c r="A206" s="31"/>
      <c r="B206" s="31"/>
      <c r="C206" s="160" t="s">
        <v>26</v>
      </c>
      <c r="D206" s="31"/>
      <c r="E206" s="89"/>
      <c r="F206" s="89"/>
      <c r="G206" s="202"/>
      <c r="H206" s="86"/>
      <c r="I206" s="88"/>
    </row>
    <row r="207" spans="1:9" ht="34.5" customHeight="1" x14ac:dyDescent="0.2">
      <c r="A207" s="31"/>
      <c r="B207" s="31"/>
      <c r="C207" s="160" t="s">
        <v>26</v>
      </c>
      <c r="D207" s="31"/>
      <c r="E207" s="89"/>
      <c r="F207" s="89"/>
      <c r="G207" s="209"/>
      <c r="H207" s="86"/>
      <c r="I207" s="88"/>
    </row>
    <row r="208" spans="1:9" ht="34.5" customHeight="1" x14ac:dyDescent="0.2">
      <c r="A208" s="31"/>
      <c r="B208" s="31"/>
      <c r="C208" s="160" t="s">
        <v>26</v>
      </c>
      <c r="D208" s="31"/>
      <c r="E208" s="89"/>
      <c r="F208" s="89"/>
      <c r="G208" s="209"/>
      <c r="H208" s="86"/>
      <c r="I208" s="88"/>
    </row>
    <row r="209" spans="1:9" ht="34.5" customHeight="1" x14ac:dyDescent="0.2">
      <c r="A209" s="31"/>
      <c r="B209" s="31"/>
      <c r="C209" s="160" t="s">
        <v>26</v>
      </c>
      <c r="D209" s="31"/>
      <c r="E209" s="89"/>
      <c r="F209" s="89"/>
      <c r="G209" s="209"/>
      <c r="H209" s="86"/>
      <c r="I209" s="88"/>
    </row>
    <row r="210" spans="1:9" ht="34.5" customHeight="1" x14ac:dyDescent="0.2">
      <c r="A210" s="31"/>
      <c r="B210" s="31"/>
      <c r="C210" s="160" t="s">
        <v>26</v>
      </c>
      <c r="D210" s="31"/>
      <c r="E210" s="89"/>
      <c r="F210" s="89"/>
      <c r="G210" s="209"/>
      <c r="H210" s="86"/>
      <c r="I210" s="88"/>
    </row>
    <row r="211" spans="1:9" ht="34.5" customHeight="1" x14ac:dyDescent="0.2">
      <c r="A211" s="31"/>
      <c r="B211" s="31"/>
      <c r="C211" s="160" t="s">
        <v>26</v>
      </c>
      <c r="D211" s="31"/>
      <c r="E211" s="89"/>
      <c r="F211" s="89"/>
      <c r="G211" s="202"/>
      <c r="H211" s="86"/>
      <c r="I211" s="86"/>
    </row>
    <row r="212" spans="1:9" ht="34.5" customHeight="1" x14ac:dyDescent="0.2">
      <c r="A212" s="31"/>
      <c r="B212" s="31"/>
      <c r="C212" s="160" t="s">
        <v>26</v>
      </c>
      <c r="D212" s="31"/>
      <c r="E212" s="89"/>
      <c r="F212" s="89"/>
      <c r="G212" s="209"/>
      <c r="H212" s="86"/>
      <c r="I212" s="86"/>
    </row>
    <row r="213" spans="1:9" ht="34.5" customHeight="1" x14ac:dyDescent="0.2">
      <c r="A213" s="31"/>
      <c r="B213" s="31"/>
      <c r="C213" s="160" t="s">
        <v>26</v>
      </c>
      <c r="D213" s="31"/>
      <c r="E213" s="89"/>
      <c r="F213" s="89"/>
      <c r="G213" s="209"/>
      <c r="H213" s="86"/>
      <c r="I213" s="86"/>
    </row>
    <row r="214" spans="1:9" ht="34.5" customHeight="1" x14ac:dyDescent="0.2">
      <c r="A214" s="31"/>
      <c r="B214" s="31"/>
      <c r="C214" s="160" t="s">
        <v>26</v>
      </c>
      <c r="D214" s="31"/>
      <c r="E214" s="89"/>
      <c r="F214" s="89"/>
      <c r="G214" s="209"/>
      <c r="H214" s="86"/>
      <c r="I214" s="86"/>
    </row>
    <row r="215" spans="1:9" ht="34.5" customHeight="1" x14ac:dyDescent="0.2">
      <c r="A215" s="31"/>
      <c r="B215" s="31"/>
      <c r="C215" s="160" t="s">
        <v>26</v>
      </c>
      <c r="D215" s="31"/>
      <c r="E215" s="89"/>
      <c r="F215" s="89"/>
      <c r="G215" s="209"/>
      <c r="H215" s="86"/>
      <c r="I215" s="86"/>
    </row>
    <row r="216" spans="1:9" ht="34.5" customHeight="1" x14ac:dyDescent="0.2">
      <c r="A216" s="31"/>
      <c r="B216" s="31"/>
      <c r="C216" s="160" t="s">
        <v>26</v>
      </c>
      <c r="D216" s="31"/>
      <c r="E216" s="89"/>
      <c r="F216" s="89"/>
      <c r="G216" s="202"/>
      <c r="H216" s="86"/>
      <c r="I216" s="86"/>
    </row>
    <row r="217" spans="1:9" s="53" customFormat="1" ht="34.5" customHeight="1" x14ac:dyDescent="0.2">
      <c r="A217" s="31"/>
      <c r="B217" s="31"/>
      <c r="C217" s="160" t="s">
        <v>26</v>
      </c>
      <c r="D217" s="31"/>
      <c r="E217" s="151"/>
      <c r="F217" s="151"/>
      <c r="G217" s="210"/>
      <c r="H217" s="156"/>
      <c r="I217" s="156"/>
    </row>
    <row r="218" spans="1:9" ht="34.5" customHeight="1" x14ac:dyDescent="0.2">
      <c r="A218" s="31"/>
      <c r="B218" s="31"/>
      <c r="C218" s="160" t="s">
        <v>26</v>
      </c>
      <c r="D218" s="31"/>
      <c r="E218" s="89"/>
      <c r="F218" s="89"/>
      <c r="G218" s="209"/>
      <c r="H218" s="86"/>
      <c r="I218" s="86"/>
    </row>
    <row r="219" spans="1:9" ht="34.5" customHeight="1" x14ac:dyDescent="0.2">
      <c r="A219" s="31"/>
      <c r="B219" s="31"/>
      <c r="C219" s="160" t="s">
        <v>26</v>
      </c>
      <c r="D219" s="31"/>
      <c r="E219" s="90"/>
      <c r="F219" s="90"/>
      <c r="G219" s="209"/>
      <c r="H219" s="83"/>
      <c r="I219" s="83"/>
    </row>
    <row r="220" spans="1:9" ht="34.5" customHeight="1" x14ac:dyDescent="0.2">
      <c r="A220" s="31"/>
      <c r="B220" s="31"/>
      <c r="C220" s="160" t="s">
        <v>26</v>
      </c>
      <c r="D220" s="31"/>
      <c r="E220" s="90"/>
      <c r="F220" s="90"/>
      <c r="G220" s="209"/>
      <c r="H220" s="83"/>
      <c r="I220" s="83"/>
    </row>
    <row r="221" spans="1:9" ht="34.5" customHeight="1" x14ac:dyDescent="0.2">
      <c r="A221" s="31"/>
      <c r="B221" s="31"/>
      <c r="C221" s="160" t="s">
        <v>26</v>
      </c>
      <c r="D221" s="31"/>
      <c r="E221" s="90"/>
      <c r="F221" s="90"/>
      <c r="G221" s="202"/>
      <c r="H221" s="83"/>
      <c r="I221" s="83"/>
    </row>
    <row r="222" spans="1:9" ht="34.5" customHeight="1" x14ac:dyDescent="0.2">
      <c r="A222" s="31"/>
      <c r="B222" s="31"/>
      <c r="C222" s="160" t="s">
        <v>26</v>
      </c>
      <c r="D222" s="31"/>
      <c r="E222" s="90"/>
      <c r="F222" s="90"/>
      <c r="G222" s="209"/>
      <c r="H222" s="83"/>
      <c r="I222" s="83"/>
    </row>
    <row r="223" spans="1:9" ht="34.5" customHeight="1" x14ac:dyDescent="0.2">
      <c r="A223" s="31"/>
      <c r="B223" s="31"/>
      <c r="C223" s="160" t="s">
        <v>26</v>
      </c>
      <c r="D223" s="31"/>
      <c r="E223" s="90"/>
      <c r="F223" s="90"/>
      <c r="G223" s="209"/>
      <c r="H223" s="83"/>
      <c r="I223" s="83"/>
    </row>
    <row r="224" spans="1:9" ht="34.5" customHeight="1" x14ac:dyDescent="0.2">
      <c r="A224" s="31"/>
      <c r="B224" s="31"/>
      <c r="C224" s="160" t="s">
        <v>26</v>
      </c>
      <c r="D224" s="31"/>
      <c r="E224" s="91"/>
      <c r="F224" s="91"/>
      <c r="G224" s="209"/>
      <c r="H224" s="73"/>
      <c r="I224" s="73"/>
    </row>
    <row r="225" spans="1:9" ht="34.5" customHeight="1" x14ac:dyDescent="0.2">
      <c r="A225" s="31"/>
      <c r="B225" s="31"/>
      <c r="C225" s="160" t="s">
        <v>26</v>
      </c>
      <c r="D225" s="31"/>
      <c r="E225" s="91"/>
      <c r="F225" s="90"/>
      <c r="G225" s="202"/>
      <c r="H225" s="83"/>
      <c r="I225" s="83"/>
    </row>
    <row r="226" spans="1:9" ht="34.5" customHeight="1" x14ac:dyDescent="0.2">
      <c r="A226" s="31"/>
      <c r="B226" s="31"/>
      <c r="C226" s="160" t="s">
        <v>26</v>
      </c>
      <c r="D226" s="31"/>
      <c r="E226" s="90"/>
      <c r="F226" s="90"/>
      <c r="G226" s="209"/>
      <c r="H226" s="83"/>
      <c r="I226" s="83"/>
    </row>
    <row r="227" spans="1:9" ht="34.5" customHeight="1" x14ac:dyDescent="0.2">
      <c r="A227" s="31"/>
      <c r="B227" s="31"/>
      <c r="C227" s="160" t="s">
        <v>26</v>
      </c>
      <c r="D227" s="31"/>
      <c r="E227" s="90"/>
      <c r="F227" s="90"/>
      <c r="G227" s="209"/>
      <c r="H227" s="83"/>
      <c r="I227" s="83"/>
    </row>
    <row r="228" spans="1:9" ht="34.5" customHeight="1" x14ac:dyDescent="0.2">
      <c r="A228" s="31"/>
      <c r="B228" s="31"/>
      <c r="C228" s="160" t="s">
        <v>26</v>
      </c>
      <c r="D228" s="31"/>
      <c r="E228" s="90"/>
      <c r="F228" s="90"/>
      <c r="G228" s="209"/>
      <c r="H228" s="83"/>
      <c r="I228" s="83"/>
    </row>
    <row r="229" spans="1:9" ht="34.5" customHeight="1" x14ac:dyDescent="0.2">
      <c r="A229" s="31"/>
      <c r="B229" s="31"/>
      <c r="C229" s="160" t="s">
        <v>26</v>
      </c>
      <c r="D229" s="31"/>
      <c r="E229" s="90"/>
      <c r="F229" s="90"/>
      <c r="G229" s="209"/>
      <c r="H229" s="83"/>
      <c r="I229" s="83"/>
    </row>
    <row r="230" spans="1:9" ht="34.5" customHeight="1" x14ac:dyDescent="0.2">
      <c r="A230" s="31"/>
      <c r="B230" s="31"/>
      <c r="C230" s="160" t="s">
        <v>26</v>
      </c>
      <c r="D230" s="31"/>
      <c r="E230" s="90"/>
      <c r="F230" s="90"/>
      <c r="G230" s="209"/>
      <c r="H230" s="83"/>
      <c r="I230" s="83"/>
    </row>
    <row r="231" spans="1:9" ht="34.5" customHeight="1" x14ac:dyDescent="0.2">
      <c r="A231" s="31"/>
      <c r="B231" s="31"/>
      <c r="C231" s="160" t="s">
        <v>26</v>
      </c>
      <c r="D231" s="31"/>
      <c r="E231" s="90"/>
      <c r="F231" s="90"/>
      <c r="G231" s="202"/>
      <c r="H231" s="83"/>
      <c r="I231" s="83"/>
    </row>
    <row r="232" spans="1:9" ht="34.5" customHeight="1" x14ac:dyDescent="0.2">
      <c r="A232" s="31"/>
      <c r="B232" s="31"/>
      <c r="C232" s="160" t="s">
        <v>26</v>
      </c>
      <c r="D232" s="31"/>
      <c r="E232" s="90"/>
      <c r="F232" s="90"/>
      <c r="G232" s="202"/>
      <c r="H232" s="83"/>
      <c r="I232" s="83"/>
    </row>
    <row r="233" spans="1:9" ht="34.5" customHeight="1" x14ac:dyDescent="0.2">
      <c r="A233" s="31"/>
      <c r="B233" s="31"/>
      <c r="C233" s="160" t="s">
        <v>26</v>
      </c>
      <c r="D233" s="31"/>
      <c r="E233" s="90"/>
      <c r="F233" s="90"/>
      <c r="G233" s="209"/>
      <c r="H233" s="83"/>
      <c r="I233" s="83"/>
    </row>
    <row r="234" spans="1:9" ht="34.5" customHeight="1" x14ac:dyDescent="0.2">
      <c r="A234" s="31"/>
      <c r="B234" s="31"/>
      <c r="C234" s="160" t="s">
        <v>26</v>
      </c>
      <c r="D234" s="31"/>
      <c r="E234" s="90"/>
      <c r="F234" s="90"/>
      <c r="G234" s="209"/>
      <c r="H234" s="83"/>
      <c r="I234" s="83"/>
    </row>
    <row r="235" spans="1:9" ht="34.5" customHeight="1" x14ac:dyDescent="0.2">
      <c r="A235" s="31"/>
      <c r="B235" s="31"/>
      <c r="C235" s="160" t="s">
        <v>26</v>
      </c>
      <c r="D235" s="31"/>
      <c r="E235" s="90"/>
      <c r="F235" s="90"/>
      <c r="G235" s="209"/>
      <c r="H235" s="83"/>
      <c r="I235" s="83"/>
    </row>
    <row r="236" spans="1:9" ht="34.5" customHeight="1" x14ac:dyDescent="0.2">
      <c r="A236" s="31"/>
      <c r="B236" s="31"/>
      <c r="C236" s="160" t="s">
        <v>26</v>
      </c>
      <c r="D236" s="31"/>
      <c r="E236" s="90"/>
      <c r="F236" s="90"/>
      <c r="G236" s="209"/>
      <c r="H236" s="83"/>
      <c r="I236" s="83"/>
    </row>
    <row r="237" spans="1:9" ht="34.5" customHeight="1" x14ac:dyDescent="0.2">
      <c r="A237" s="31"/>
      <c r="B237" s="31"/>
      <c r="C237" s="160" t="s">
        <v>26</v>
      </c>
      <c r="D237" s="31"/>
      <c r="E237" s="90"/>
      <c r="F237" s="90"/>
      <c r="G237" s="209"/>
      <c r="H237" s="83"/>
      <c r="I237" s="83"/>
    </row>
    <row r="238" spans="1:9" ht="34.5" customHeight="1" x14ac:dyDescent="0.2">
      <c r="A238" s="31"/>
      <c r="B238" s="31"/>
      <c r="C238" s="160" t="s">
        <v>26</v>
      </c>
      <c r="D238" s="31"/>
      <c r="E238" s="90"/>
      <c r="F238" s="90"/>
      <c r="G238" s="209"/>
      <c r="H238" s="83"/>
      <c r="I238" s="83"/>
    </row>
    <row r="239" spans="1:9" ht="34.5" customHeight="1" x14ac:dyDescent="0.2">
      <c r="A239" s="31"/>
      <c r="B239" s="31"/>
      <c r="C239" s="160" t="s">
        <v>26</v>
      </c>
      <c r="D239" s="31"/>
      <c r="E239" s="90"/>
      <c r="F239" s="90"/>
      <c r="G239" s="209"/>
      <c r="H239" s="83"/>
      <c r="I239" s="83"/>
    </row>
    <row r="240" spans="1:9" ht="34.5" customHeight="1" x14ac:dyDescent="0.2">
      <c r="A240" s="31"/>
      <c r="B240" s="31"/>
      <c r="C240" s="160" t="s">
        <v>26</v>
      </c>
      <c r="D240" s="31"/>
      <c r="E240" s="90"/>
      <c r="F240" s="90"/>
      <c r="G240" s="209"/>
      <c r="H240" s="83"/>
      <c r="I240" s="83"/>
    </row>
    <row r="241" spans="1:9" ht="34.5" customHeight="1" x14ac:dyDescent="0.2">
      <c r="A241" s="31"/>
      <c r="B241" s="31"/>
      <c r="C241" s="160" t="s">
        <v>26</v>
      </c>
      <c r="D241" s="31"/>
      <c r="E241" s="90"/>
      <c r="F241" s="90"/>
      <c r="G241" s="209"/>
      <c r="H241" s="83"/>
      <c r="I241" s="83"/>
    </row>
    <row r="242" spans="1:9" ht="34.5" customHeight="1" x14ac:dyDescent="0.2">
      <c r="A242" s="31"/>
      <c r="B242" s="31"/>
      <c r="C242" s="160" t="s">
        <v>26</v>
      </c>
      <c r="D242" s="31"/>
      <c r="E242" s="90"/>
      <c r="F242" s="90"/>
      <c r="G242" s="209"/>
      <c r="H242" s="83"/>
      <c r="I242" s="83"/>
    </row>
    <row r="243" spans="1:9" ht="34.5" customHeight="1" x14ac:dyDescent="0.2">
      <c r="A243" s="31"/>
      <c r="B243" s="31"/>
      <c r="C243" s="160" t="s">
        <v>26</v>
      </c>
      <c r="D243" s="31"/>
      <c r="E243" s="90"/>
      <c r="F243" s="90"/>
      <c r="G243" s="209"/>
      <c r="H243" s="83"/>
      <c r="I243" s="83"/>
    </row>
    <row r="244" spans="1:9" ht="34.5" customHeight="1" x14ac:dyDescent="0.2">
      <c r="A244" s="31"/>
      <c r="B244" s="31"/>
      <c r="C244" s="160" t="s">
        <v>26</v>
      </c>
      <c r="D244" s="31"/>
      <c r="E244" s="90"/>
      <c r="F244" s="90"/>
      <c r="G244" s="209"/>
      <c r="H244" s="83"/>
      <c r="I244" s="83"/>
    </row>
    <row r="245" spans="1:9" ht="34.5" customHeight="1" x14ac:dyDescent="0.2">
      <c r="A245" s="31"/>
      <c r="B245" s="31"/>
      <c r="C245" s="160" t="s">
        <v>26</v>
      </c>
      <c r="D245" s="31"/>
      <c r="E245" s="90"/>
      <c r="F245" s="90"/>
      <c r="G245" s="209"/>
      <c r="H245" s="83"/>
      <c r="I245" s="83"/>
    </row>
    <row r="246" spans="1:9" ht="34.5" customHeight="1" x14ac:dyDescent="0.2">
      <c r="A246" s="31"/>
      <c r="B246" s="31"/>
      <c r="C246" s="160" t="s">
        <v>26</v>
      </c>
      <c r="D246" s="31"/>
      <c r="E246" s="90"/>
      <c r="F246" s="90"/>
      <c r="G246" s="209"/>
      <c r="H246" s="83"/>
      <c r="I246" s="83"/>
    </row>
    <row r="247" spans="1:9" ht="34.5" customHeight="1" x14ac:dyDescent="0.2">
      <c r="A247" s="31"/>
      <c r="B247" s="31"/>
      <c r="C247" s="160" t="s">
        <v>26</v>
      </c>
      <c r="D247" s="31"/>
      <c r="E247" s="90"/>
      <c r="F247" s="90"/>
      <c r="G247" s="209"/>
      <c r="H247" s="83"/>
      <c r="I247" s="83"/>
    </row>
    <row r="248" spans="1:9" ht="34.5" customHeight="1" x14ac:dyDescent="0.2">
      <c r="A248" s="31"/>
      <c r="B248" s="31"/>
      <c r="C248" s="160" t="s">
        <v>26</v>
      </c>
      <c r="D248" s="31"/>
      <c r="E248" s="90"/>
      <c r="F248" s="90"/>
      <c r="G248" s="209"/>
      <c r="H248" s="83"/>
      <c r="I248" s="83"/>
    </row>
    <row r="249" spans="1:9" ht="34.5" customHeight="1" x14ac:dyDescent="0.2">
      <c r="A249" s="31"/>
      <c r="B249" s="31"/>
      <c r="C249" s="160" t="s">
        <v>26</v>
      </c>
      <c r="D249" s="31"/>
      <c r="E249" s="90"/>
      <c r="F249" s="90"/>
      <c r="G249" s="202"/>
      <c r="H249" s="83"/>
      <c r="I249" s="83"/>
    </row>
    <row r="250" spans="1:9" ht="34.5" customHeight="1" x14ac:dyDescent="0.2">
      <c r="A250" s="31"/>
      <c r="B250" s="31"/>
      <c r="C250" s="160" t="s">
        <v>26</v>
      </c>
      <c r="D250" s="31"/>
      <c r="E250" s="90"/>
      <c r="F250" s="90"/>
      <c r="G250" s="209"/>
      <c r="H250" s="83"/>
      <c r="I250" s="83"/>
    </row>
    <row r="251" spans="1:9" ht="34.5" customHeight="1" x14ac:dyDescent="0.2">
      <c r="A251" s="31"/>
      <c r="B251" s="31"/>
      <c r="C251" s="160" t="s">
        <v>26</v>
      </c>
      <c r="D251" s="31"/>
      <c r="E251" s="90"/>
      <c r="F251" s="90"/>
      <c r="G251" s="209"/>
      <c r="H251" s="83"/>
      <c r="I251" s="83"/>
    </row>
    <row r="252" spans="1:9" ht="34.5" customHeight="1" x14ac:dyDescent="0.2">
      <c r="A252" s="31"/>
      <c r="B252" s="31"/>
      <c r="C252" s="160" t="s">
        <v>26</v>
      </c>
      <c r="D252" s="31"/>
      <c r="E252" s="90"/>
      <c r="F252" s="90"/>
      <c r="G252" s="209"/>
      <c r="H252" s="83"/>
      <c r="I252" s="83"/>
    </row>
    <row r="253" spans="1:9" ht="34.5" customHeight="1" x14ac:dyDescent="0.2">
      <c r="A253" s="31"/>
      <c r="B253" s="31"/>
      <c r="C253" s="160" t="s">
        <v>26</v>
      </c>
      <c r="D253" s="31"/>
      <c r="E253" s="90"/>
      <c r="F253" s="90"/>
      <c r="G253" s="209"/>
      <c r="H253" s="83"/>
      <c r="I253" s="83"/>
    </row>
    <row r="254" spans="1:9" ht="34.5" customHeight="1" x14ac:dyDescent="0.2">
      <c r="A254" s="31"/>
      <c r="B254" s="31"/>
      <c r="C254" s="160" t="s">
        <v>26</v>
      </c>
      <c r="D254" s="31"/>
      <c r="E254" s="90"/>
      <c r="F254" s="90"/>
      <c r="G254" s="209"/>
      <c r="H254" s="83"/>
      <c r="I254" s="83"/>
    </row>
    <row r="255" spans="1:9" ht="34.5" customHeight="1" x14ac:dyDescent="0.2">
      <c r="A255" s="31"/>
      <c r="B255" s="31"/>
      <c r="C255" s="160" t="s">
        <v>26</v>
      </c>
      <c r="D255" s="31"/>
      <c r="E255" s="90"/>
      <c r="F255" s="90"/>
      <c r="G255" s="209"/>
      <c r="H255" s="83"/>
      <c r="I255" s="83"/>
    </row>
    <row r="256" spans="1:9" ht="34.5" customHeight="1" x14ac:dyDescent="0.2">
      <c r="A256" s="31"/>
      <c r="B256" s="31"/>
      <c r="C256" s="160" t="s">
        <v>26</v>
      </c>
      <c r="D256" s="31"/>
      <c r="E256" s="92"/>
      <c r="F256" s="92"/>
      <c r="G256" s="211"/>
      <c r="H256" s="83"/>
      <c r="I256" s="83"/>
    </row>
    <row r="257" spans="1:9" ht="34.5" customHeight="1" x14ac:dyDescent="0.2">
      <c r="A257" s="31"/>
      <c r="B257" s="31"/>
      <c r="C257" s="160" t="s">
        <v>26</v>
      </c>
      <c r="D257" s="31"/>
      <c r="E257" s="93"/>
      <c r="F257" s="92"/>
      <c r="G257" s="211"/>
      <c r="H257" s="83"/>
      <c r="I257" s="83"/>
    </row>
    <row r="258" spans="1:9" ht="34.5" customHeight="1" x14ac:dyDescent="0.2">
      <c r="A258" s="31"/>
      <c r="B258" s="31"/>
      <c r="C258" s="160" t="s">
        <v>26</v>
      </c>
      <c r="D258" s="31"/>
      <c r="E258" s="94"/>
      <c r="F258" s="90"/>
      <c r="G258" s="202"/>
      <c r="H258" s="83"/>
      <c r="I258" s="83"/>
    </row>
    <row r="259" spans="1:9" ht="34.5" customHeight="1" x14ac:dyDescent="0.2">
      <c r="A259" s="31"/>
      <c r="B259" s="31"/>
      <c r="C259" s="160" t="s">
        <v>26</v>
      </c>
      <c r="D259" s="31"/>
      <c r="E259" s="90"/>
      <c r="F259" s="90"/>
      <c r="G259" s="202"/>
      <c r="H259" s="83"/>
      <c r="I259" s="83"/>
    </row>
    <row r="260" spans="1:9" ht="34.5" customHeight="1" x14ac:dyDescent="0.2">
      <c r="A260" s="31"/>
      <c r="B260" s="31"/>
      <c r="C260" s="160" t="s">
        <v>26</v>
      </c>
      <c r="D260" s="31"/>
      <c r="E260" s="90"/>
      <c r="F260" s="90"/>
      <c r="G260" s="202"/>
      <c r="H260" s="83"/>
      <c r="I260" s="83"/>
    </row>
    <row r="261" spans="1:9" ht="34.5" customHeight="1" x14ac:dyDescent="0.2">
      <c r="A261" s="31"/>
      <c r="B261" s="31"/>
      <c r="C261" s="160" t="s">
        <v>26</v>
      </c>
      <c r="D261" s="31"/>
      <c r="E261" s="90"/>
      <c r="F261" s="90"/>
      <c r="G261" s="202"/>
      <c r="H261" s="83"/>
      <c r="I261" s="83"/>
    </row>
    <row r="262" spans="1:9" ht="34.5" customHeight="1" x14ac:dyDescent="0.2">
      <c r="A262" s="31"/>
      <c r="B262" s="31"/>
      <c r="C262" s="160" t="s">
        <v>26</v>
      </c>
      <c r="D262" s="31"/>
      <c r="E262" s="90"/>
      <c r="F262" s="90"/>
      <c r="G262" s="211"/>
      <c r="H262" s="83"/>
      <c r="I262" s="83"/>
    </row>
    <row r="263" spans="1:9" ht="34.5" customHeight="1" x14ac:dyDescent="0.2">
      <c r="A263" s="31"/>
      <c r="B263" s="31"/>
      <c r="C263" s="160" t="s">
        <v>26</v>
      </c>
      <c r="D263" s="31"/>
      <c r="E263" s="62"/>
      <c r="F263" s="62"/>
      <c r="G263" s="209"/>
      <c r="H263" s="83"/>
      <c r="I263" s="83"/>
    </row>
    <row r="264" spans="1:9" ht="34.5" customHeight="1" x14ac:dyDescent="0.2">
      <c r="A264" s="31"/>
      <c r="B264" s="31"/>
      <c r="C264" s="160" t="s">
        <v>26</v>
      </c>
      <c r="D264" s="31"/>
      <c r="E264" s="62"/>
      <c r="F264" s="62"/>
      <c r="G264" s="209"/>
      <c r="H264" s="83"/>
      <c r="I264" s="83"/>
    </row>
    <row r="265" spans="1:9" ht="34.5" customHeight="1" x14ac:dyDescent="0.2">
      <c r="A265" s="31"/>
      <c r="B265" s="31"/>
      <c r="C265" s="160" t="s">
        <v>26</v>
      </c>
      <c r="D265" s="31"/>
      <c r="E265" s="62"/>
      <c r="F265" s="62"/>
      <c r="G265" s="209"/>
      <c r="H265" s="83"/>
      <c r="I265" s="83"/>
    </row>
    <row r="266" spans="1:9" x14ac:dyDescent="0.2">
      <c r="A266" s="31"/>
      <c r="B266" s="31"/>
      <c r="C266" s="160" t="s">
        <v>26</v>
      </c>
      <c r="D266" s="31"/>
      <c r="E266" s="62"/>
      <c r="F266" s="62"/>
      <c r="G266" s="209"/>
      <c r="H266" s="83"/>
      <c r="I266" s="83"/>
    </row>
    <row r="267" spans="1:9" x14ac:dyDescent="0.2">
      <c r="A267" s="31"/>
      <c r="B267" s="31"/>
      <c r="C267" s="160" t="s">
        <v>26</v>
      </c>
      <c r="D267" s="31"/>
      <c r="E267" s="62"/>
      <c r="F267" s="62"/>
      <c r="G267" s="209"/>
      <c r="H267" s="83"/>
      <c r="I267" s="83"/>
    </row>
    <row r="268" spans="1:9" ht="34.5" customHeight="1" x14ac:dyDescent="0.2">
      <c r="A268" s="31"/>
      <c r="B268" s="31"/>
      <c r="C268" s="160" t="s">
        <v>26</v>
      </c>
      <c r="D268" s="31"/>
      <c r="E268" s="62"/>
      <c r="F268" s="62"/>
      <c r="G268" s="209"/>
      <c r="H268" s="83"/>
      <c r="I268" s="83"/>
    </row>
    <row r="269" spans="1:9" x14ac:dyDescent="0.2">
      <c r="A269" s="31"/>
      <c r="B269" s="31"/>
      <c r="C269" s="160" t="s">
        <v>26</v>
      </c>
      <c r="D269" s="31"/>
      <c r="E269" s="62"/>
      <c r="F269" s="62"/>
      <c r="G269" s="209"/>
      <c r="H269" s="83"/>
      <c r="I269" s="83"/>
    </row>
    <row r="270" spans="1:9" ht="34.5" customHeight="1" x14ac:dyDescent="0.2">
      <c r="A270" s="31"/>
      <c r="B270" s="31"/>
      <c r="C270" s="160" t="s">
        <v>26</v>
      </c>
      <c r="D270" s="31"/>
      <c r="E270" s="62"/>
      <c r="F270" s="62"/>
      <c r="G270" s="209"/>
      <c r="H270" s="83"/>
      <c r="I270" s="83"/>
    </row>
    <row r="271" spans="1:9" ht="34.5" customHeight="1" x14ac:dyDescent="0.2">
      <c r="A271" s="31"/>
      <c r="B271" s="31"/>
      <c r="C271" s="160" t="s">
        <v>26</v>
      </c>
      <c r="D271" s="31"/>
      <c r="E271" s="62"/>
      <c r="F271" s="62"/>
      <c r="G271" s="209"/>
      <c r="H271" s="83"/>
      <c r="I271" s="83"/>
    </row>
    <row r="272" spans="1:9" ht="34.5" customHeight="1" x14ac:dyDescent="0.2">
      <c r="A272" s="31"/>
      <c r="B272" s="31"/>
      <c r="C272" s="160" t="s">
        <v>26</v>
      </c>
      <c r="D272" s="31"/>
      <c r="E272" s="62"/>
      <c r="F272" s="62"/>
      <c r="G272" s="209"/>
      <c r="H272" s="83"/>
      <c r="I272" s="83"/>
    </row>
    <row r="273" spans="1:9" ht="34.5" customHeight="1" x14ac:dyDescent="0.2">
      <c r="A273" s="31"/>
      <c r="B273" s="31"/>
      <c r="C273" s="160" t="s">
        <v>26</v>
      </c>
      <c r="D273" s="31"/>
      <c r="E273" s="62"/>
      <c r="F273" s="62"/>
      <c r="G273" s="209"/>
      <c r="H273" s="83"/>
      <c r="I273" s="83"/>
    </row>
    <row r="274" spans="1:9" ht="34.5" customHeight="1" x14ac:dyDescent="0.2">
      <c r="A274" s="31"/>
      <c r="B274" s="31"/>
      <c r="C274" s="160" t="s">
        <v>26</v>
      </c>
      <c r="D274" s="31"/>
      <c r="E274" s="62"/>
      <c r="F274" s="62"/>
      <c r="G274" s="209"/>
      <c r="H274" s="83"/>
      <c r="I274" s="83"/>
    </row>
    <row r="275" spans="1:9" x14ac:dyDescent="0.2">
      <c r="A275" s="31"/>
      <c r="B275" s="31"/>
      <c r="C275" s="160" t="s">
        <v>26</v>
      </c>
      <c r="D275" s="31"/>
      <c r="E275" s="62"/>
      <c r="F275" s="62"/>
      <c r="G275" s="209"/>
      <c r="H275" s="83"/>
      <c r="I275" s="83"/>
    </row>
    <row r="276" spans="1:9" x14ac:dyDescent="0.2">
      <c r="A276" s="31"/>
      <c r="B276" s="31"/>
      <c r="C276" s="160" t="s">
        <v>26</v>
      </c>
      <c r="D276" s="31"/>
      <c r="E276" s="62"/>
      <c r="F276" s="62"/>
      <c r="G276" s="209"/>
      <c r="H276" s="83"/>
      <c r="I276" s="83"/>
    </row>
    <row r="277" spans="1:9" ht="34.5" customHeight="1" x14ac:dyDescent="0.2">
      <c r="A277" s="31"/>
      <c r="B277" s="31"/>
      <c r="C277" s="160" t="s">
        <v>26</v>
      </c>
      <c r="D277" s="31"/>
      <c r="E277" s="62"/>
      <c r="F277" s="62"/>
      <c r="G277" s="209"/>
      <c r="H277" s="83"/>
      <c r="I277" s="83"/>
    </row>
    <row r="278" spans="1:9" ht="34.5" customHeight="1" x14ac:dyDescent="0.2">
      <c r="A278" s="31"/>
      <c r="B278" s="31"/>
      <c r="C278" s="160" t="s">
        <v>26</v>
      </c>
      <c r="D278" s="31"/>
      <c r="E278" s="62"/>
      <c r="F278" s="62"/>
      <c r="G278" s="209"/>
      <c r="H278" s="83"/>
      <c r="I278" s="83"/>
    </row>
    <row r="279" spans="1:9" ht="34.5" customHeight="1" x14ac:dyDescent="0.2">
      <c r="A279" s="31"/>
      <c r="B279" s="31"/>
      <c r="C279" s="160" t="s">
        <v>26</v>
      </c>
      <c r="D279" s="31"/>
      <c r="E279" s="62"/>
      <c r="F279" s="62"/>
      <c r="G279" s="209"/>
      <c r="H279" s="83"/>
      <c r="I279" s="83"/>
    </row>
    <row r="280" spans="1:9" x14ac:dyDescent="0.2">
      <c r="A280" s="31"/>
      <c r="B280" s="31"/>
      <c r="C280" s="160" t="s">
        <v>26</v>
      </c>
      <c r="D280" s="31"/>
      <c r="E280" s="62"/>
      <c r="F280" s="62"/>
      <c r="G280" s="209"/>
      <c r="H280" s="83"/>
      <c r="I280" s="83"/>
    </row>
    <row r="281" spans="1:9" x14ac:dyDescent="0.2">
      <c r="A281" s="31"/>
      <c r="B281" s="31"/>
      <c r="C281" s="160" t="s">
        <v>26</v>
      </c>
      <c r="D281" s="31"/>
      <c r="E281" s="62"/>
      <c r="F281" s="62"/>
      <c r="G281" s="209"/>
      <c r="H281" s="83"/>
      <c r="I281" s="83"/>
    </row>
    <row r="282" spans="1:9" ht="34.5" customHeight="1" x14ac:dyDescent="0.2">
      <c r="A282" s="31"/>
      <c r="B282" s="31"/>
      <c r="C282" s="160" t="s">
        <v>26</v>
      </c>
      <c r="D282" s="31"/>
      <c r="E282" s="62"/>
      <c r="F282" s="62"/>
      <c r="G282" s="209"/>
      <c r="H282" s="83"/>
      <c r="I282" s="83"/>
    </row>
    <row r="283" spans="1:9" ht="34.5" customHeight="1" x14ac:dyDescent="0.2">
      <c r="A283" s="31"/>
      <c r="B283" s="31"/>
      <c r="C283" s="160" t="s">
        <v>26</v>
      </c>
      <c r="D283" s="31"/>
      <c r="E283" s="62"/>
      <c r="F283" s="62"/>
      <c r="G283" s="209"/>
      <c r="H283" s="83"/>
      <c r="I283" s="83"/>
    </row>
    <row r="284" spans="1:9" ht="34.5" customHeight="1" x14ac:dyDescent="0.2">
      <c r="A284" s="31"/>
      <c r="B284" s="31"/>
      <c r="C284" s="160" t="s">
        <v>26</v>
      </c>
      <c r="D284" s="31"/>
      <c r="E284" s="62"/>
      <c r="F284" s="62"/>
      <c r="G284" s="209"/>
      <c r="H284" s="83"/>
      <c r="I284" s="83"/>
    </row>
    <row r="285" spans="1:9" ht="34.5" customHeight="1" x14ac:dyDescent="0.2">
      <c r="A285" s="31"/>
      <c r="B285" s="31"/>
      <c r="C285" s="160" t="s">
        <v>26</v>
      </c>
      <c r="D285" s="31"/>
      <c r="E285" s="62"/>
      <c r="F285" s="62"/>
      <c r="G285" s="209"/>
      <c r="H285" s="83"/>
      <c r="I285" s="83"/>
    </row>
    <row r="286" spans="1:9" ht="34.5" customHeight="1" x14ac:dyDescent="0.2">
      <c r="A286" s="31"/>
      <c r="B286" s="31"/>
      <c r="C286" s="160" t="s">
        <v>26</v>
      </c>
      <c r="D286" s="31"/>
      <c r="E286" s="62"/>
      <c r="F286" s="62"/>
      <c r="G286" s="209"/>
      <c r="H286" s="83"/>
      <c r="I286" s="83"/>
    </row>
    <row r="287" spans="1:9" ht="34.5" customHeight="1" x14ac:dyDescent="0.2">
      <c r="A287" s="31"/>
      <c r="B287" s="31"/>
      <c r="C287" s="160" t="s">
        <v>26</v>
      </c>
      <c r="D287" s="31"/>
      <c r="E287" s="62"/>
      <c r="F287" s="62"/>
      <c r="G287" s="209"/>
      <c r="H287" s="83"/>
      <c r="I287" s="83"/>
    </row>
    <row r="288" spans="1:9" x14ac:dyDescent="0.2">
      <c r="A288" s="31"/>
      <c r="B288" s="31"/>
      <c r="C288" s="160" t="s">
        <v>26</v>
      </c>
      <c r="D288" s="31"/>
      <c r="E288" s="62"/>
      <c r="F288" s="62"/>
      <c r="G288" s="209"/>
      <c r="H288" s="83"/>
      <c r="I288" s="83"/>
    </row>
    <row r="289" spans="1:9" ht="52.5" customHeight="1" x14ac:dyDescent="0.2">
      <c r="A289" s="31"/>
      <c r="B289" s="31"/>
      <c r="C289" s="160" t="s">
        <v>26</v>
      </c>
      <c r="D289" s="31"/>
      <c r="E289" s="62"/>
      <c r="F289" s="62"/>
      <c r="G289" s="209"/>
      <c r="H289" s="83"/>
      <c r="I289" s="83"/>
    </row>
    <row r="290" spans="1:9" x14ac:dyDescent="0.2">
      <c r="A290" s="31"/>
      <c r="B290" s="31"/>
      <c r="C290" s="160" t="s">
        <v>26</v>
      </c>
      <c r="D290" s="31"/>
      <c r="E290" s="62"/>
      <c r="F290" s="62"/>
      <c r="G290" s="209"/>
      <c r="H290" s="83"/>
      <c r="I290" s="83"/>
    </row>
    <row r="291" spans="1:9" ht="34.5" customHeight="1" x14ac:dyDescent="0.2">
      <c r="A291" s="31"/>
      <c r="B291" s="31"/>
      <c r="C291" s="160" t="s">
        <v>26</v>
      </c>
      <c r="D291" s="31"/>
      <c r="E291" s="62"/>
      <c r="F291" s="62"/>
      <c r="G291" s="209"/>
      <c r="H291" s="83"/>
      <c r="I291" s="83"/>
    </row>
    <row r="292" spans="1:9" ht="34.5" customHeight="1" x14ac:dyDescent="0.2">
      <c r="A292" s="31"/>
      <c r="B292" s="31"/>
      <c r="C292" s="160" t="s">
        <v>26</v>
      </c>
      <c r="D292" s="31"/>
      <c r="E292" s="62"/>
      <c r="F292" s="62"/>
      <c r="G292" s="209"/>
      <c r="H292" s="83"/>
      <c r="I292" s="83"/>
    </row>
    <row r="293" spans="1:9" x14ac:dyDescent="0.2">
      <c r="A293" s="31"/>
      <c r="B293" s="31"/>
      <c r="C293" s="160" t="s">
        <v>26</v>
      </c>
      <c r="D293" s="31"/>
      <c r="E293" s="62"/>
      <c r="F293" s="62"/>
      <c r="G293" s="209"/>
      <c r="H293" s="83"/>
      <c r="I293" s="83"/>
    </row>
    <row r="294" spans="1:9" x14ac:dyDescent="0.2">
      <c r="A294" s="31"/>
      <c r="B294" s="31"/>
      <c r="C294" s="160" t="s">
        <v>26</v>
      </c>
      <c r="D294" s="31"/>
      <c r="E294" s="62"/>
      <c r="F294" s="62"/>
      <c r="G294" s="209"/>
      <c r="H294" s="83"/>
      <c r="I294" s="83"/>
    </row>
    <row r="295" spans="1:9" ht="34.5" customHeight="1" x14ac:dyDescent="0.2">
      <c r="A295" s="31"/>
      <c r="B295" s="31"/>
      <c r="C295" s="160" t="s">
        <v>26</v>
      </c>
      <c r="D295" s="31"/>
      <c r="E295" s="62"/>
      <c r="F295" s="62"/>
      <c r="G295" s="209"/>
      <c r="H295" s="83"/>
      <c r="I295" s="83"/>
    </row>
    <row r="296" spans="1:9" ht="34.5" customHeight="1" x14ac:dyDescent="0.2">
      <c r="A296" s="31"/>
      <c r="B296" s="31"/>
      <c r="C296" s="160" t="s">
        <v>26</v>
      </c>
      <c r="D296" s="31"/>
      <c r="E296" s="62"/>
      <c r="F296" s="62"/>
      <c r="G296" s="209"/>
      <c r="H296" s="83"/>
      <c r="I296" s="83"/>
    </row>
    <row r="297" spans="1:9" x14ac:dyDescent="0.2">
      <c r="A297" s="31"/>
      <c r="B297" s="31"/>
      <c r="C297" s="160" t="s">
        <v>26</v>
      </c>
      <c r="D297" s="31"/>
      <c r="E297" s="62"/>
      <c r="F297" s="62"/>
      <c r="G297" s="209"/>
      <c r="H297" s="83"/>
      <c r="I297" s="83"/>
    </row>
    <row r="298" spans="1:9" x14ac:dyDescent="0.2">
      <c r="A298" s="31"/>
      <c r="B298" s="31"/>
      <c r="C298" s="160" t="s">
        <v>26</v>
      </c>
      <c r="D298" s="31"/>
      <c r="E298" s="62"/>
      <c r="F298" s="62"/>
      <c r="G298" s="209"/>
      <c r="H298" s="83"/>
      <c r="I298" s="83"/>
    </row>
    <row r="299" spans="1:9" ht="34.5" customHeight="1" x14ac:dyDescent="0.2">
      <c r="A299" s="31"/>
      <c r="B299" s="31"/>
      <c r="C299" s="160" t="s">
        <v>26</v>
      </c>
      <c r="D299" s="31"/>
      <c r="E299" s="62"/>
      <c r="F299" s="62"/>
      <c r="G299" s="209"/>
      <c r="H299" s="83"/>
      <c r="I299" s="83"/>
    </row>
    <row r="300" spans="1:9" ht="34.5" customHeight="1" x14ac:dyDescent="0.2">
      <c r="A300" s="31"/>
      <c r="B300" s="31"/>
      <c r="C300" s="160" t="s">
        <v>26</v>
      </c>
      <c r="D300" s="31"/>
      <c r="E300" s="62"/>
      <c r="F300" s="62"/>
      <c r="G300" s="209"/>
      <c r="H300" s="83"/>
      <c r="I300" s="83"/>
    </row>
    <row r="301" spans="1:9" x14ac:dyDescent="0.2">
      <c r="A301" s="31"/>
      <c r="B301" s="31"/>
      <c r="C301" s="160" t="s">
        <v>26</v>
      </c>
      <c r="D301" s="31"/>
      <c r="E301" s="62"/>
      <c r="F301" s="62"/>
      <c r="G301" s="209"/>
      <c r="H301" s="83"/>
      <c r="I301" s="83"/>
    </row>
    <row r="302" spans="1:9" x14ac:dyDescent="0.2">
      <c r="A302" s="31"/>
      <c r="B302" s="31"/>
      <c r="C302" s="160" t="s">
        <v>26</v>
      </c>
      <c r="D302" s="31"/>
      <c r="E302" s="62"/>
      <c r="F302" s="62"/>
      <c r="G302" s="209"/>
      <c r="H302" s="83"/>
      <c r="I302" s="83"/>
    </row>
    <row r="303" spans="1:9" x14ac:dyDescent="0.2">
      <c r="A303" s="31"/>
      <c r="B303" s="31"/>
      <c r="C303" s="160" t="s">
        <v>26</v>
      </c>
      <c r="D303" s="31"/>
      <c r="E303" s="62"/>
      <c r="F303" s="62"/>
      <c r="G303" s="209"/>
      <c r="H303" s="83"/>
      <c r="I303" s="83"/>
    </row>
    <row r="304" spans="1:9" ht="34.5" customHeight="1" x14ac:dyDescent="0.2">
      <c r="A304" s="31"/>
      <c r="B304" s="31"/>
      <c r="C304" s="160" t="s">
        <v>26</v>
      </c>
      <c r="D304" s="31"/>
      <c r="E304" s="62"/>
      <c r="F304" s="62"/>
      <c r="G304" s="209"/>
      <c r="H304" s="83"/>
      <c r="I304" s="83"/>
    </row>
    <row r="305" spans="1:9" ht="34.5" customHeight="1" x14ac:dyDescent="0.2">
      <c r="A305" s="31"/>
      <c r="B305" s="31"/>
      <c r="C305" s="160" t="s">
        <v>26</v>
      </c>
      <c r="D305" s="31"/>
      <c r="E305" s="62"/>
      <c r="F305" s="62"/>
      <c r="G305" s="209"/>
      <c r="H305" s="83"/>
      <c r="I305" s="83"/>
    </row>
    <row r="306" spans="1:9" x14ac:dyDescent="0.2">
      <c r="A306" s="31"/>
      <c r="B306" s="31"/>
      <c r="C306" s="160" t="s">
        <v>26</v>
      </c>
      <c r="D306" s="31"/>
      <c r="E306" s="62"/>
      <c r="F306" s="62"/>
      <c r="G306" s="209"/>
      <c r="H306" s="83"/>
      <c r="I306" s="83"/>
    </row>
    <row r="307" spans="1:9" x14ac:dyDescent="0.2">
      <c r="A307" s="31"/>
      <c r="B307" s="31"/>
      <c r="C307" s="160" t="s">
        <v>26</v>
      </c>
      <c r="D307" s="31"/>
      <c r="E307" s="62"/>
      <c r="F307" s="62"/>
      <c r="G307" s="209"/>
      <c r="H307" s="83"/>
      <c r="I307" s="83"/>
    </row>
    <row r="308" spans="1:9" ht="34.5" customHeight="1" x14ac:dyDescent="0.2">
      <c r="A308" s="31"/>
      <c r="B308" s="31"/>
      <c r="C308" s="160" t="s">
        <v>26</v>
      </c>
      <c r="D308" s="31"/>
      <c r="E308" s="62"/>
      <c r="F308" s="62"/>
      <c r="G308" s="209"/>
      <c r="H308" s="83"/>
      <c r="I308" s="83"/>
    </row>
    <row r="309" spans="1:9" ht="34.5" customHeight="1" x14ac:dyDescent="0.2">
      <c r="A309" s="31"/>
      <c r="B309" s="31"/>
      <c r="C309" s="160" t="s">
        <v>26</v>
      </c>
      <c r="D309" s="31"/>
      <c r="E309" s="95"/>
      <c r="F309" s="95"/>
      <c r="G309" s="209"/>
      <c r="H309" s="83"/>
      <c r="I309" s="73"/>
    </row>
    <row r="310" spans="1:9" ht="34.5" customHeight="1" x14ac:dyDescent="0.2">
      <c r="A310" s="31"/>
      <c r="B310" s="31"/>
      <c r="C310" s="160" t="s">
        <v>26</v>
      </c>
      <c r="D310" s="31"/>
      <c r="E310" s="95"/>
      <c r="F310" s="95"/>
      <c r="G310" s="209"/>
      <c r="H310" s="83"/>
      <c r="I310" s="83"/>
    </row>
    <row r="311" spans="1:9" ht="34.5" customHeight="1" x14ac:dyDescent="0.2">
      <c r="A311" s="31"/>
      <c r="B311" s="31"/>
      <c r="C311" s="160" t="s">
        <v>26</v>
      </c>
      <c r="D311" s="31"/>
      <c r="E311" s="95"/>
      <c r="F311" s="95"/>
      <c r="G311" s="209"/>
      <c r="H311" s="83"/>
      <c r="I311" s="83"/>
    </row>
    <row r="312" spans="1:9" ht="34.5" customHeight="1" x14ac:dyDescent="0.2">
      <c r="A312" s="31"/>
      <c r="B312" s="31"/>
      <c r="C312" s="160" t="s">
        <v>26</v>
      </c>
      <c r="D312" s="31"/>
      <c r="E312" s="95"/>
      <c r="F312" s="95"/>
      <c r="G312" s="209"/>
      <c r="H312" s="83"/>
      <c r="I312" s="83"/>
    </row>
    <row r="313" spans="1:9" ht="15" customHeight="1" x14ac:dyDescent="0.2">
      <c r="A313" s="31"/>
      <c r="B313" s="31"/>
      <c r="C313" s="160" t="s">
        <v>26</v>
      </c>
      <c r="D313" s="31"/>
      <c r="E313" s="49"/>
      <c r="F313" s="95"/>
      <c r="G313" s="212"/>
      <c r="H313" s="73"/>
      <c r="I313" s="83"/>
    </row>
    <row r="314" spans="1:9" ht="34.5" customHeight="1" x14ac:dyDescent="0.2">
      <c r="A314" s="31"/>
      <c r="B314" s="31"/>
      <c r="C314" s="160" t="s">
        <v>26</v>
      </c>
      <c r="D314" s="31"/>
      <c r="E314" s="96"/>
      <c r="F314" s="96"/>
      <c r="G314" s="213"/>
      <c r="H314" s="97"/>
      <c r="I314" s="97"/>
    </row>
    <row r="315" spans="1:9" ht="34.5" customHeight="1" x14ac:dyDescent="0.2">
      <c r="A315" s="31"/>
      <c r="B315" s="31"/>
      <c r="C315" s="160" t="s">
        <v>26</v>
      </c>
      <c r="D315" s="31"/>
      <c r="E315" s="96"/>
      <c r="F315" s="96"/>
      <c r="G315" s="202"/>
      <c r="H315" s="97"/>
      <c r="I315" s="97"/>
    </row>
    <row r="316" spans="1:9" ht="34.5" customHeight="1" x14ac:dyDescent="0.2">
      <c r="A316" s="31"/>
      <c r="B316" s="31"/>
      <c r="C316" s="160" t="s">
        <v>26</v>
      </c>
      <c r="D316" s="31"/>
      <c r="E316" s="96"/>
      <c r="F316" s="98"/>
      <c r="G316" s="202"/>
      <c r="H316" s="97"/>
      <c r="I316" s="97"/>
    </row>
    <row r="317" spans="1:9" ht="34.5" customHeight="1" x14ac:dyDescent="0.2">
      <c r="A317" s="31"/>
      <c r="B317" s="31"/>
      <c r="C317" s="160" t="s">
        <v>26</v>
      </c>
      <c r="D317" s="31"/>
      <c r="E317" s="96"/>
      <c r="F317" s="98"/>
      <c r="G317" s="213"/>
      <c r="H317" s="97"/>
      <c r="I317" s="97"/>
    </row>
    <row r="318" spans="1:9" ht="34.5" customHeight="1" x14ac:dyDescent="0.2">
      <c r="A318" s="31"/>
      <c r="B318" s="31"/>
      <c r="C318" s="160" t="s">
        <v>26</v>
      </c>
      <c r="D318" s="31"/>
      <c r="E318" s="96"/>
      <c r="F318" s="96"/>
      <c r="G318" s="202"/>
      <c r="H318" s="97"/>
      <c r="I318" s="97"/>
    </row>
    <row r="319" spans="1:9" ht="34.5" customHeight="1" x14ac:dyDescent="0.2">
      <c r="A319" s="31"/>
      <c r="B319" s="31"/>
      <c r="C319" s="160" t="s">
        <v>26</v>
      </c>
      <c r="D319" s="31"/>
      <c r="E319" s="96"/>
      <c r="F319" s="98"/>
      <c r="G319" s="202"/>
      <c r="H319" s="97"/>
      <c r="I319" s="97"/>
    </row>
    <row r="320" spans="1:9" ht="34.5" customHeight="1" x14ac:dyDescent="0.2">
      <c r="A320" s="31"/>
      <c r="B320" s="31"/>
      <c r="C320" s="160" t="s">
        <v>26</v>
      </c>
      <c r="D320" s="31"/>
      <c r="E320" s="96"/>
      <c r="F320" s="98"/>
      <c r="G320" s="213"/>
      <c r="H320" s="97"/>
      <c r="I320" s="97"/>
    </row>
    <row r="321" spans="1:9" ht="34.5" customHeight="1" x14ac:dyDescent="0.2">
      <c r="A321" s="31"/>
      <c r="B321" s="31"/>
      <c r="C321" s="160" t="s">
        <v>26</v>
      </c>
      <c r="D321" s="31"/>
      <c r="E321" s="96"/>
      <c r="F321" s="98"/>
      <c r="G321" s="213"/>
      <c r="H321" s="97"/>
      <c r="I321" s="97"/>
    </row>
    <row r="322" spans="1:9" ht="34.5" customHeight="1" x14ac:dyDescent="0.2">
      <c r="A322" s="31"/>
      <c r="B322" s="31"/>
      <c r="C322" s="160" t="s">
        <v>26</v>
      </c>
      <c r="D322" s="31"/>
      <c r="E322" s="96"/>
      <c r="F322" s="98"/>
      <c r="G322" s="213"/>
      <c r="H322" s="97"/>
      <c r="I322" s="97"/>
    </row>
    <row r="323" spans="1:9" ht="34.5" customHeight="1" x14ac:dyDescent="0.2">
      <c r="A323" s="31"/>
      <c r="B323" s="31"/>
      <c r="C323" s="160" t="s">
        <v>26</v>
      </c>
      <c r="D323" s="31"/>
      <c r="E323" s="96"/>
      <c r="F323" s="98"/>
      <c r="G323" s="202"/>
      <c r="H323" s="97"/>
      <c r="I323" s="97"/>
    </row>
    <row r="324" spans="1:9" ht="34.5" customHeight="1" x14ac:dyDescent="0.2">
      <c r="A324" s="31"/>
      <c r="B324" s="31"/>
      <c r="C324" s="160" t="s">
        <v>26</v>
      </c>
      <c r="D324" s="31"/>
      <c r="E324" s="96"/>
      <c r="F324" s="98"/>
      <c r="G324" s="213"/>
      <c r="H324" s="97"/>
      <c r="I324" s="97"/>
    </row>
    <row r="325" spans="1:9" x14ac:dyDescent="0.2">
      <c r="A325" s="31"/>
      <c r="B325" s="31"/>
      <c r="C325" s="160" t="s">
        <v>26</v>
      </c>
      <c r="D325" s="31"/>
      <c r="E325" s="96"/>
      <c r="F325" s="98"/>
      <c r="G325" s="213"/>
      <c r="H325" s="99"/>
      <c r="I325" s="99"/>
    </row>
    <row r="326" spans="1:9" x14ac:dyDescent="0.2">
      <c r="A326" s="31"/>
      <c r="B326" s="31"/>
      <c r="C326" s="160" t="s">
        <v>26</v>
      </c>
      <c r="D326" s="31"/>
      <c r="E326" s="96"/>
      <c r="F326" s="98"/>
      <c r="G326" s="213"/>
      <c r="H326" s="99"/>
      <c r="I326" s="99"/>
    </row>
    <row r="327" spans="1:9" ht="34.5" customHeight="1" x14ac:dyDescent="0.2">
      <c r="A327" s="31"/>
      <c r="B327" s="31"/>
      <c r="C327" s="160" t="s">
        <v>26</v>
      </c>
      <c r="D327" s="31"/>
      <c r="E327" s="96"/>
      <c r="F327" s="98"/>
      <c r="G327" s="213"/>
      <c r="H327" s="99"/>
      <c r="I327" s="99"/>
    </row>
    <row r="328" spans="1:9" ht="34.5" customHeight="1" x14ac:dyDescent="0.2">
      <c r="A328" s="31"/>
      <c r="B328" s="31"/>
      <c r="C328" s="160" t="s">
        <v>26</v>
      </c>
      <c r="D328" s="31"/>
      <c r="E328" s="96"/>
      <c r="F328" s="98"/>
      <c r="G328" s="213"/>
      <c r="H328" s="99"/>
      <c r="I328" s="99"/>
    </row>
    <row r="329" spans="1:9" ht="34.5" customHeight="1" x14ac:dyDescent="0.2">
      <c r="A329" s="31"/>
      <c r="B329" s="31"/>
      <c r="C329" s="160" t="s">
        <v>26</v>
      </c>
      <c r="D329" s="31"/>
      <c r="E329" s="98"/>
      <c r="F329" s="98"/>
      <c r="G329" s="213"/>
      <c r="H329" s="99"/>
      <c r="I329" s="99"/>
    </row>
    <row r="330" spans="1:9" ht="34.5" customHeight="1" x14ac:dyDescent="0.2">
      <c r="A330" s="31"/>
      <c r="B330" s="31"/>
      <c r="C330" s="160" t="s">
        <v>26</v>
      </c>
      <c r="D330" s="31"/>
      <c r="E330" s="98"/>
      <c r="F330" s="98"/>
      <c r="G330" s="213"/>
      <c r="H330" s="99"/>
      <c r="I330" s="99"/>
    </row>
    <row r="331" spans="1:9" ht="34.5" customHeight="1" x14ac:dyDescent="0.2">
      <c r="A331" s="31"/>
      <c r="B331" s="31"/>
      <c r="C331" s="160" t="s">
        <v>26</v>
      </c>
      <c r="D331" s="31"/>
      <c r="E331" s="98"/>
      <c r="F331" s="98"/>
      <c r="G331" s="213"/>
      <c r="H331" s="99"/>
      <c r="I331" s="99"/>
    </row>
    <row r="332" spans="1:9" ht="34.5" customHeight="1" x14ac:dyDescent="0.2">
      <c r="A332" s="31"/>
      <c r="B332" s="31"/>
      <c r="C332" s="160" t="s">
        <v>26</v>
      </c>
      <c r="D332" s="31"/>
      <c r="E332" s="98"/>
      <c r="F332" s="98"/>
      <c r="G332" s="213"/>
      <c r="H332" s="99"/>
      <c r="I332" s="99"/>
    </row>
    <row r="333" spans="1:9" ht="34.5" customHeight="1" x14ac:dyDescent="0.2">
      <c r="A333" s="31"/>
      <c r="B333" s="31"/>
      <c r="C333" s="160" t="s">
        <v>26</v>
      </c>
      <c r="D333" s="31"/>
      <c r="E333" s="98"/>
      <c r="F333" s="98"/>
      <c r="G333" s="213"/>
      <c r="H333" s="99"/>
      <c r="I333" s="99"/>
    </row>
    <row r="334" spans="1:9" ht="34.5" customHeight="1" x14ac:dyDescent="0.2">
      <c r="A334" s="31"/>
      <c r="B334" s="31"/>
      <c r="C334" s="160" t="s">
        <v>26</v>
      </c>
      <c r="D334" s="31"/>
      <c r="E334" s="98"/>
      <c r="F334" s="98"/>
      <c r="G334" s="213"/>
      <c r="H334" s="99"/>
      <c r="I334" s="99"/>
    </row>
    <row r="335" spans="1:9" ht="34.5" customHeight="1" x14ac:dyDescent="0.2">
      <c r="A335" s="31"/>
      <c r="B335" s="31"/>
      <c r="C335" s="160" t="s">
        <v>26</v>
      </c>
      <c r="D335" s="31"/>
      <c r="E335" s="98"/>
      <c r="F335" s="98"/>
      <c r="G335" s="213"/>
      <c r="H335" s="99"/>
      <c r="I335" s="99"/>
    </row>
    <row r="336" spans="1:9" ht="34.5" customHeight="1" x14ac:dyDescent="0.2">
      <c r="A336" s="31"/>
      <c r="B336" s="31"/>
      <c r="C336" s="160" t="s">
        <v>26</v>
      </c>
      <c r="D336" s="31"/>
      <c r="E336" s="98"/>
      <c r="F336" s="98"/>
      <c r="G336" s="213"/>
      <c r="H336" s="99"/>
      <c r="I336" s="99"/>
    </row>
    <row r="337" spans="1:9" ht="34.5" customHeight="1" x14ac:dyDescent="0.2">
      <c r="A337" s="31"/>
      <c r="B337" s="31"/>
      <c r="C337" s="160" t="s">
        <v>26</v>
      </c>
      <c r="D337" s="31"/>
      <c r="E337" s="98"/>
      <c r="F337" s="98"/>
      <c r="G337" s="213"/>
      <c r="H337" s="99"/>
      <c r="I337" s="99"/>
    </row>
    <row r="338" spans="1:9" ht="34.5" customHeight="1" x14ac:dyDescent="0.2">
      <c r="A338" s="31"/>
      <c r="B338" s="31"/>
      <c r="C338" s="160" t="s">
        <v>26</v>
      </c>
      <c r="D338" s="31"/>
      <c r="E338" s="98"/>
      <c r="F338" s="98"/>
      <c r="G338" s="213"/>
      <c r="H338" s="99"/>
      <c r="I338" s="99"/>
    </row>
    <row r="339" spans="1:9" ht="34.5" customHeight="1" x14ac:dyDescent="0.2">
      <c r="A339" s="31"/>
      <c r="B339" s="31"/>
      <c r="C339" s="160" t="s">
        <v>26</v>
      </c>
      <c r="D339" s="31"/>
      <c r="E339" s="98"/>
      <c r="F339" s="98"/>
      <c r="G339" s="202"/>
      <c r="H339" s="99"/>
      <c r="I339" s="99"/>
    </row>
    <row r="340" spans="1:9" ht="34.5" customHeight="1" x14ac:dyDescent="0.2">
      <c r="A340" s="31"/>
      <c r="B340" s="31"/>
      <c r="C340" s="160" t="s">
        <v>26</v>
      </c>
      <c r="D340" s="31"/>
      <c r="E340" s="98"/>
      <c r="F340" s="98"/>
      <c r="G340" s="213"/>
      <c r="H340" s="99"/>
      <c r="I340" s="99"/>
    </row>
    <row r="341" spans="1:9" ht="34.5" customHeight="1" x14ac:dyDescent="0.2">
      <c r="A341" s="31"/>
      <c r="B341" s="31"/>
      <c r="C341" s="160" t="s">
        <v>26</v>
      </c>
      <c r="D341" s="31"/>
      <c r="E341" s="98"/>
      <c r="F341" s="98"/>
      <c r="G341" s="213"/>
      <c r="H341" s="99"/>
      <c r="I341" s="99"/>
    </row>
    <row r="342" spans="1:9" x14ac:dyDescent="0.2">
      <c r="A342" s="31"/>
      <c r="B342" s="31"/>
      <c r="C342" s="160" t="s">
        <v>26</v>
      </c>
      <c r="D342" s="31"/>
      <c r="E342" s="98"/>
      <c r="F342" s="98"/>
      <c r="G342" s="213"/>
      <c r="H342" s="99"/>
      <c r="I342" s="99"/>
    </row>
    <row r="343" spans="1:9" x14ac:dyDescent="0.2">
      <c r="A343" s="31"/>
      <c r="B343" s="31"/>
      <c r="C343" s="160" t="s">
        <v>26</v>
      </c>
      <c r="D343" s="31"/>
      <c r="E343" s="98"/>
      <c r="F343" s="98"/>
      <c r="G343" s="213"/>
      <c r="H343" s="99"/>
      <c r="I343" s="99"/>
    </row>
    <row r="344" spans="1:9" ht="34.5" customHeight="1" x14ac:dyDescent="0.2">
      <c r="A344" s="31"/>
      <c r="B344" s="31"/>
      <c r="C344" s="160" t="s">
        <v>26</v>
      </c>
      <c r="D344" s="31"/>
      <c r="E344" s="98"/>
      <c r="F344" s="98"/>
      <c r="G344" s="213"/>
      <c r="H344" s="99"/>
      <c r="I344" s="99"/>
    </row>
    <row r="345" spans="1:9" ht="34.5" customHeight="1" x14ac:dyDescent="0.2">
      <c r="A345" s="31"/>
      <c r="B345" s="31"/>
      <c r="C345" s="160" t="s">
        <v>26</v>
      </c>
      <c r="D345" s="31"/>
      <c r="E345" s="98"/>
      <c r="F345" s="98"/>
      <c r="G345" s="202"/>
      <c r="H345" s="99"/>
      <c r="I345" s="99"/>
    </row>
    <row r="346" spans="1:9" x14ac:dyDescent="0.2">
      <c r="A346" s="31"/>
      <c r="B346" s="31"/>
      <c r="C346" s="160" t="s">
        <v>26</v>
      </c>
      <c r="D346" s="31"/>
      <c r="E346" s="98"/>
      <c r="F346" s="98"/>
      <c r="G346" s="213"/>
      <c r="H346" s="99"/>
      <c r="I346" s="99"/>
    </row>
    <row r="347" spans="1:9" x14ac:dyDescent="0.2">
      <c r="A347" s="31"/>
      <c r="B347" s="31"/>
      <c r="C347" s="160" t="s">
        <v>26</v>
      </c>
      <c r="D347" s="31"/>
      <c r="E347" s="98"/>
      <c r="F347" s="98"/>
      <c r="G347" s="213"/>
      <c r="H347" s="99"/>
      <c r="I347" s="99"/>
    </row>
    <row r="348" spans="1:9" ht="34.5" customHeight="1" x14ac:dyDescent="0.2">
      <c r="A348" s="31"/>
      <c r="B348" s="31"/>
      <c r="C348" s="160" t="s">
        <v>26</v>
      </c>
      <c r="D348" s="31"/>
      <c r="E348" s="98"/>
      <c r="F348" s="98"/>
      <c r="G348" s="213"/>
      <c r="H348" s="99"/>
      <c r="I348" s="99"/>
    </row>
    <row r="349" spans="1:9" ht="34.5" customHeight="1" x14ac:dyDescent="0.2">
      <c r="A349" s="31"/>
      <c r="B349" s="31"/>
      <c r="C349" s="160" t="s">
        <v>26</v>
      </c>
      <c r="D349" s="31"/>
      <c r="E349" s="98"/>
      <c r="F349" s="98"/>
      <c r="G349" s="213"/>
      <c r="H349" s="99"/>
      <c r="I349" s="99"/>
    </row>
    <row r="350" spans="1:9" ht="34.5" customHeight="1" x14ac:dyDescent="0.2">
      <c r="A350" s="31"/>
      <c r="B350" s="31"/>
      <c r="C350" s="160" t="s">
        <v>26</v>
      </c>
      <c r="D350" s="31"/>
      <c r="E350" s="98"/>
      <c r="F350" s="98"/>
      <c r="G350" s="213"/>
      <c r="H350" s="99"/>
      <c r="I350" s="99"/>
    </row>
    <row r="351" spans="1:9" ht="34.5" customHeight="1" x14ac:dyDescent="0.2">
      <c r="A351" s="31"/>
      <c r="B351" s="31"/>
      <c r="C351" s="160" t="s">
        <v>26</v>
      </c>
      <c r="D351" s="31"/>
      <c r="E351" s="98"/>
      <c r="F351" s="98"/>
      <c r="G351" s="213"/>
      <c r="H351" s="99"/>
      <c r="I351" s="99"/>
    </row>
    <row r="352" spans="1:9" ht="34.5" customHeight="1" x14ac:dyDescent="0.2">
      <c r="A352" s="31"/>
      <c r="B352" s="31"/>
      <c r="C352" s="160" t="s">
        <v>26</v>
      </c>
      <c r="D352" s="31"/>
      <c r="E352" s="98"/>
      <c r="F352" s="98"/>
      <c r="G352" s="213"/>
      <c r="H352" s="99"/>
      <c r="I352" s="99"/>
    </row>
    <row r="353" spans="1:9" ht="34.5" customHeight="1" x14ac:dyDescent="0.2">
      <c r="A353" s="31"/>
      <c r="B353" s="31"/>
      <c r="C353" s="160" t="s">
        <v>26</v>
      </c>
      <c r="D353" s="31"/>
      <c r="E353" s="98"/>
      <c r="F353" s="98"/>
      <c r="G353" s="213"/>
      <c r="H353" s="99"/>
      <c r="I353" s="99"/>
    </row>
    <row r="354" spans="1:9" ht="34.5" customHeight="1" x14ac:dyDescent="0.2">
      <c r="A354" s="31"/>
      <c r="B354" s="31"/>
      <c r="C354" s="160" t="s">
        <v>26</v>
      </c>
      <c r="D354" s="31"/>
      <c r="E354" s="98"/>
      <c r="F354" s="98"/>
      <c r="G354" s="213"/>
      <c r="H354" s="99"/>
      <c r="I354" s="99"/>
    </row>
    <row r="355" spans="1:9" ht="34.5" customHeight="1" x14ac:dyDescent="0.2">
      <c r="A355" s="31"/>
      <c r="B355" s="31"/>
      <c r="C355" s="160" t="s">
        <v>26</v>
      </c>
      <c r="D355" s="31"/>
      <c r="E355" s="98"/>
      <c r="F355" s="98"/>
      <c r="G355" s="213"/>
      <c r="H355" s="99"/>
      <c r="I355" s="99"/>
    </row>
    <row r="356" spans="1:9" ht="34.5" customHeight="1" x14ac:dyDescent="0.2">
      <c r="A356" s="31"/>
      <c r="B356" s="31"/>
      <c r="C356" s="160" t="s">
        <v>26</v>
      </c>
      <c r="D356" s="31"/>
      <c r="E356" s="98"/>
      <c r="F356" s="98"/>
      <c r="G356" s="213"/>
      <c r="H356" s="99"/>
      <c r="I356" s="99"/>
    </row>
    <row r="357" spans="1:9" ht="34.5" customHeight="1" x14ac:dyDescent="0.2">
      <c r="A357" s="31"/>
      <c r="B357" s="31"/>
      <c r="C357" s="160" t="s">
        <v>26</v>
      </c>
      <c r="D357" s="31"/>
      <c r="E357" s="98"/>
      <c r="F357" s="98"/>
      <c r="G357" s="213"/>
      <c r="H357" s="99"/>
      <c r="I357" s="99"/>
    </row>
    <row r="358" spans="1:9" ht="34.5" customHeight="1" x14ac:dyDescent="0.2">
      <c r="A358" s="31"/>
      <c r="B358" s="31"/>
      <c r="C358" s="160" t="s">
        <v>26</v>
      </c>
      <c r="D358" s="31"/>
      <c r="E358" s="98"/>
      <c r="F358" s="98"/>
      <c r="G358" s="213"/>
      <c r="H358" s="99"/>
      <c r="I358" s="99"/>
    </row>
    <row r="359" spans="1:9" ht="34.5" customHeight="1" x14ac:dyDescent="0.2">
      <c r="A359" s="31"/>
      <c r="B359" s="31"/>
      <c r="C359" s="160" t="s">
        <v>26</v>
      </c>
      <c r="D359" s="31"/>
      <c r="E359" s="98"/>
      <c r="F359" s="98"/>
      <c r="G359" s="213"/>
      <c r="H359" s="99"/>
      <c r="I359" s="99"/>
    </row>
    <row r="360" spans="1:9" ht="34.5" customHeight="1" x14ac:dyDescent="0.2">
      <c r="A360" s="31"/>
      <c r="B360" s="31"/>
      <c r="C360" s="160" t="s">
        <v>26</v>
      </c>
      <c r="D360" s="31"/>
      <c r="E360" s="98"/>
      <c r="F360" s="98"/>
      <c r="G360" s="213"/>
      <c r="H360" s="99"/>
      <c r="I360" s="99"/>
    </row>
    <row r="361" spans="1:9" ht="34.5" customHeight="1" x14ac:dyDescent="0.2">
      <c r="A361" s="31"/>
      <c r="B361" s="31"/>
      <c r="C361" s="160" t="s">
        <v>26</v>
      </c>
      <c r="D361" s="31"/>
      <c r="E361" s="98"/>
      <c r="F361" s="98"/>
      <c r="G361" s="213"/>
      <c r="H361" s="99"/>
      <c r="I361" s="99"/>
    </row>
    <row r="362" spans="1:9" ht="34.5" customHeight="1" x14ac:dyDescent="0.2">
      <c r="A362" s="31"/>
      <c r="B362" s="31"/>
      <c r="C362" s="160" t="s">
        <v>26</v>
      </c>
      <c r="D362" s="31"/>
      <c r="E362" s="98"/>
      <c r="F362" s="98"/>
      <c r="G362" s="202"/>
      <c r="H362" s="99"/>
      <c r="I362" s="99"/>
    </row>
    <row r="363" spans="1:9" ht="34.5" customHeight="1" x14ac:dyDescent="0.2">
      <c r="A363" s="31"/>
      <c r="B363" s="31"/>
      <c r="C363" s="160" t="s">
        <v>26</v>
      </c>
      <c r="D363" s="31"/>
      <c r="E363" s="98"/>
      <c r="F363" s="98"/>
      <c r="G363" s="202"/>
      <c r="H363" s="99"/>
      <c r="I363" s="99"/>
    </row>
    <row r="364" spans="1:9" ht="34.5" customHeight="1" x14ac:dyDescent="0.2">
      <c r="A364" s="31"/>
      <c r="B364" s="31"/>
      <c r="C364" s="160" t="s">
        <v>26</v>
      </c>
      <c r="D364" s="31"/>
      <c r="E364" s="98"/>
      <c r="F364" s="98"/>
      <c r="G364" s="213"/>
      <c r="H364" s="99"/>
      <c r="I364" s="99"/>
    </row>
    <row r="365" spans="1:9" ht="34.5" customHeight="1" x14ac:dyDescent="0.2">
      <c r="A365" s="31"/>
      <c r="B365" s="31"/>
      <c r="C365" s="160" t="s">
        <v>26</v>
      </c>
      <c r="D365" s="31"/>
      <c r="E365" s="98"/>
      <c r="F365" s="98"/>
      <c r="G365" s="213"/>
      <c r="H365" s="99"/>
      <c r="I365" s="99"/>
    </row>
    <row r="366" spans="1:9" ht="34.5" customHeight="1" x14ac:dyDescent="0.2">
      <c r="A366" s="31"/>
      <c r="B366" s="31"/>
      <c r="C366" s="160" t="s">
        <v>26</v>
      </c>
      <c r="D366" s="31"/>
      <c r="E366" s="98"/>
      <c r="F366" s="98"/>
      <c r="G366" s="213"/>
      <c r="H366" s="99"/>
      <c r="I366" s="99"/>
    </row>
    <row r="367" spans="1:9" ht="34.5" customHeight="1" x14ac:dyDescent="0.2">
      <c r="A367" s="31"/>
      <c r="B367" s="31"/>
      <c r="C367" s="160" t="s">
        <v>26</v>
      </c>
      <c r="D367" s="31"/>
      <c r="E367" s="98"/>
      <c r="F367" s="98"/>
      <c r="G367" s="213"/>
      <c r="H367" s="99"/>
      <c r="I367" s="99"/>
    </row>
    <row r="368" spans="1:9" ht="34.5" customHeight="1" x14ac:dyDescent="0.2">
      <c r="A368" s="31"/>
      <c r="B368" s="31"/>
      <c r="C368" s="160" t="s">
        <v>26</v>
      </c>
      <c r="D368" s="31"/>
      <c r="E368" s="98"/>
      <c r="F368" s="98"/>
      <c r="G368" s="213"/>
      <c r="H368" s="99"/>
      <c r="I368" s="99"/>
    </row>
    <row r="369" spans="1:9" ht="34.5" customHeight="1" x14ac:dyDescent="0.2">
      <c r="A369" s="31"/>
      <c r="B369" s="31"/>
      <c r="C369" s="160" t="s">
        <v>26</v>
      </c>
      <c r="D369" s="31"/>
      <c r="E369" s="98"/>
      <c r="F369" s="98"/>
      <c r="G369" s="213"/>
      <c r="H369" s="99"/>
      <c r="I369" s="99"/>
    </row>
    <row r="370" spans="1:9" ht="34.5" customHeight="1" x14ac:dyDescent="0.2">
      <c r="A370" s="31"/>
      <c r="B370" s="31"/>
      <c r="C370" s="160" t="s">
        <v>26</v>
      </c>
      <c r="D370" s="31"/>
      <c r="E370" s="98"/>
      <c r="F370" s="98"/>
      <c r="G370" s="213"/>
      <c r="H370" s="99"/>
      <c r="I370" s="99"/>
    </row>
    <row r="371" spans="1:9" ht="34.5" customHeight="1" x14ac:dyDescent="0.2">
      <c r="A371" s="31"/>
      <c r="B371" s="31"/>
      <c r="C371" s="160" t="s">
        <v>26</v>
      </c>
      <c r="D371" s="31"/>
      <c r="E371" s="98"/>
      <c r="F371" s="98"/>
      <c r="G371" s="213"/>
      <c r="H371" s="99"/>
      <c r="I371" s="99"/>
    </row>
    <row r="372" spans="1:9" ht="34.5" customHeight="1" x14ac:dyDescent="0.2">
      <c r="A372" s="31"/>
      <c r="B372" s="31"/>
      <c r="C372" s="160" t="s">
        <v>26</v>
      </c>
      <c r="D372" s="31"/>
      <c r="E372" s="98"/>
      <c r="F372" s="98"/>
      <c r="G372" s="213"/>
      <c r="H372" s="99"/>
      <c r="I372" s="99"/>
    </row>
    <row r="373" spans="1:9" ht="34.5" customHeight="1" x14ac:dyDescent="0.2">
      <c r="A373" s="31"/>
      <c r="B373" s="31"/>
      <c r="C373" s="160" t="s">
        <v>26</v>
      </c>
      <c r="D373" s="31"/>
      <c r="E373" s="98"/>
      <c r="F373" s="98"/>
      <c r="G373" s="202"/>
      <c r="H373" s="99"/>
      <c r="I373" s="99"/>
    </row>
    <row r="374" spans="1:9" ht="34.5" customHeight="1" x14ac:dyDescent="0.2">
      <c r="A374" s="31"/>
      <c r="B374" s="31"/>
      <c r="C374" s="160" t="s">
        <v>26</v>
      </c>
      <c r="D374" s="31"/>
      <c r="E374" s="98"/>
      <c r="F374" s="98"/>
      <c r="G374" s="213"/>
      <c r="H374" s="99"/>
      <c r="I374" s="99"/>
    </row>
    <row r="375" spans="1:9" ht="34.5" customHeight="1" x14ac:dyDescent="0.2">
      <c r="A375" s="31"/>
      <c r="B375" s="31"/>
      <c r="C375" s="160" t="s">
        <v>26</v>
      </c>
      <c r="D375" s="31"/>
      <c r="E375" s="98"/>
      <c r="F375" s="98"/>
      <c r="G375" s="213"/>
      <c r="H375" s="99"/>
      <c r="I375" s="99"/>
    </row>
    <row r="376" spans="1:9" ht="34.5" customHeight="1" x14ac:dyDescent="0.2">
      <c r="A376" s="31"/>
      <c r="B376" s="31"/>
      <c r="C376" s="160" t="s">
        <v>26</v>
      </c>
      <c r="D376" s="31"/>
      <c r="E376" s="98"/>
      <c r="F376" s="98"/>
      <c r="G376" s="213"/>
      <c r="H376" s="99"/>
      <c r="I376" s="99"/>
    </row>
    <row r="377" spans="1:9" ht="34.5" customHeight="1" x14ac:dyDescent="0.2">
      <c r="A377" s="31"/>
      <c r="B377" s="31"/>
      <c r="C377" s="160" t="s">
        <v>26</v>
      </c>
      <c r="D377" s="31"/>
      <c r="E377" s="98"/>
      <c r="F377" s="98"/>
      <c r="G377" s="213"/>
      <c r="H377" s="99"/>
      <c r="I377" s="99"/>
    </row>
    <row r="378" spans="1:9" ht="34.5" customHeight="1" x14ac:dyDescent="0.2">
      <c r="A378" s="31"/>
      <c r="B378" s="31"/>
      <c r="C378" s="160" t="s">
        <v>26</v>
      </c>
      <c r="D378" s="31"/>
      <c r="E378" s="98"/>
      <c r="F378" s="98"/>
      <c r="G378" s="213"/>
      <c r="H378" s="99"/>
      <c r="I378" s="99"/>
    </row>
    <row r="379" spans="1:9" ht="34.5" customHeight="1" x14ac:dyDescent="0.2">
      <c r="A379" s="31"/>
      <c r="B379" s="31"/>
      <c r="C379" s="160" t="s">
        <v>26</v>
      </c>
      <c r="D379" s="31"/>
      <c r="E379" s="98"/>
      <c r="F379" s="98"/>
      <c r="G379" s="213"/>
      <c r="H379" s="99"/>
      <c r="I379" s="99"/>
    </row>
    <row r="380" spans="1:9" ht="34.5" customHeight="1" x14ac:dyDescent="0.2">
      <c r="A380" s="31"/>
      <c r="B380" s="31"/>
      <c r="C380" s="160" t="s">
        <v>26</v>
      </c>
      <c r="D380" s="31"/>
      <c r="E380" s="98"/>
      <c r="F380" s="98"/>
      <c r="G380" s="213"/>
      <c r="H380" s="99"/>
      <c r="I380" s="99"/>
    </row>
    <row r="381" spans="1:9" ht="36.75" customHeight="1" x14ac:dyDescent="0.2">
      <c r="A381" s="31"/>
      <c r="B381" s="31"/>
      <c r="C381" s="160" t="s">
        <v>26</v>
      </c>
      <c r="D381" s="31"/>
      <c r="E381" s="98"/>
      <c r="F381" s="98"/>
      <c r="G381" s="213"/>
      <c r="H381" s="99"/>
      <c r="I381" s="99"/>
    </row>
    <row r="382" spans="1:9" ht="34.5" customHeight="1" x14ac:dyDescent="0.2">
      <c r="A382" s="31"/>
      <c r="B382" s="31"/>
      <c r="C382" s="160" t="s">
        <v>26</v>
      </c>
      <c r="D382" s="31"/>
      <c r="E382" s="98"/>
      <c r="F382" s="98"/>
      <c r="G382" s="213"/>
      <c r="H382" s="99"/>
      <c r="I382" s="99"/>
    </row>
    <row r="383" spans="1:9" x14ac:dyDescent="0.2">
      <c r="A383" s="31"/>
      <c r="B383" s="31"/>
      <c r="C383" s="160" t="s">
        <v>26</v>
      </c>
      <c r="D383" s="31"/>
      <c r="E383" s="98"/>
      <c r="F383" s="98"/>
      <c r="G383" s="213"/>
      <c r="H383" s="99"/>
      <c r="I383" s="99"/>
    </row>
    <row r="384" spans="1:9" ht="39" customHeight="1" x14ac:dyDescent="0.2">
      <c r="A384" s="31"/>
      <c r="B384" s="31"/>
      <c r="C384" s="160" t="s">
        <v>26</v>
      </c>
      <c r="D384" s="31"/>
      <c r="E384" s="98"/>
      <c r="F384" s="98"/>
      <c r="G384" s="213"/>
      <c r="H384" s="99"/>
      <c r="I384" s="99"/>
    </row>
    <row r="385" spans="1:12" ht="34.5" customHeight="1" x14ac:dyDescent="0.2">
      <c r="A385" s="31"/>
      <c r="B385" s="31"/>
      <c r="C385" s="160" t="s">
        <v>26</v>
      </c>
      <c r="D385" s="31"/>
      <c r="E385" s="98"/>
      <c r="F385" s="98"/>
      <c r="G385" s="202"/>
      <c r="H385" s="99"/>
      <c r="I385" s="99"/>
      <c r="J385" s="14"/>
      <c r="K385" s="14"/>
      <c r="L385" s="14"/>
    </row>
    <row r="386" spans="1:12" ht="34.5" customHeight="1" x14ac:dyDescent="0.2">
      <c r="A386" s="31"/>
      <c r="B386" s="31"/>
      <c r="C386" s="160" t="s">
        <v>26</v>
      </c>
      <c r="D386" s="31"/>
      <c r="E386" s="98"/>
      <c r="F386" s="98"/>
      <c r="G386" s="213"/>
      <c r="H386" s="99"/>
      <c r="I386" s="99"/>
      <c r="J386" s="14"/>
      <c r="K386" s="14"/>
      <c r="L386" s="14"/>
    </row>
    <row r="387" spans="1:12" ht="34.5" customHeight="1" x14ac:dyDescent="0.2">
      <c r="A387" s="31"/>
      <c r="B387" s="31"/>
      <c r="C387" s="160" t="s">
        <v>26</v>
      </c>
      <c r="D387" s="31"/>
      <c r="E387" s="98"/>
      <c r="F387" s="98"/>
      <c r="G387" s="213"/>
      <c r="H387" s="99"/>
      <c r="I387" s="99"/>
      <c r="J387" s="14"/>
      <c r="K387" s="14"/>
      <c r="L387" s="14"/>
    </row>
    <row r="388" spans="1:12" ht="34.5" customHeight="1" x14ac:dyDescent="0.2">
      <c r="A388" s="31"/>
      <c r="B388" s="31"/>
      <c r="C388" s="160" t="s">
        <v>26</v>
      </c>
      <c r="D388" s="31"/>
      <c r="E388" s="98"/>
      <c r="F388" s="98"/>
      <c r="G388" s="213"/>
      <c r="H388" s="99"/>
      <c r="I388" s="99"/>
      <c r="J388" s="14"/>
      <c r="K388" s="14"/>
      <c r="L388" s="14"/>
    </row>
    <row r="389" spans="1:12" ht="34.5" customHeight="1" x14ac:dyDescent="0.2">
      <c r="A389" s="31"/>
      <c r="B389" s="31"/>
      <c r="C389" s="160" t="s">
        <v>26</v>
      </c>
      <c r="D389" s="31"/>
      <c r="E389" s="98"/>
      <c r="F389" s="98"/>
      <c r="G389" s="213"/>
      <c r="H389" s="99"/>
      <c r="I389" s="99"/>
      <c r="J389" s="14"/>
      <c r="K389" s="14"/>
      <c r="L389" s="14"/>
    </row>
    <row r="390" spans="1:12" ht="34.5" customHeight="1" x14ac:dyDescent="0.2">
      <c r="A390" s="31"/>
      <c r="B390" s="31"/>
      <c r="C390" s="160" t="s">
        <v>26</v>
      </c>
      <c r="D390" s="31"/>
      <c r="E390" s="98"/>
      <c r="F390" s="98"/>
      <c r="G390" s="213"/>
      <c r="H390" s="99"/>
      <c r="I390" s="99"/>
      <c r="J390" s="14"/>
      <c r="K390" s="14"/>
      <c r="L390" s="14"/>
    </row>
    <row r="391" spans="1:12" ht="34.5" customHeight="1" x14ac:dyDescent="0.2">
      <c r="A391" s="31"/>
      <c r="B391" s="31"/>
      <c r="C391" s="160" t="s">
        <v>26</v>
      </c>
      <c r="D391" s="31"/>
      <c r="E391" s="98"/>
      <c r="F391" s="98"/>
      <c r="G391" s="202"/>
      <c r="H391" s="99"/>
      <c r="I391" s="99"/>
      <c r="J391" s="14"/>
      <c r="K391" s="14"/>
      <c r="L391" s="14"/>
    </row>
    <row r="392" spans="1:12" ht="12" customHeight="1" x14ac:dyDescent="0.2">
      <c r="A392" s="31"/>
      <c r="B392" s="31"/>
      <c r="C392" s="160" t="s">
        <v>26</v>
      </c>
      <c r="D392" s="31"/>
      <c r="E392" s="49"/>
      <c r="F392" s="95"/>
      <c r="G392" s="214"/>
      <c r="H392" s="101"/>
      <c r="I392" s="83"/>
      <c r="J392" s="14"/>
      <c r="K392" s="14"/>
      <c r="L392" s="14"/>
    </row>
    <row r="393" spans="1:12" ht="34.5" customHeight="1" x14ac:dyDescent="0.2">
      <c r="A393" s="31"/>
      <c r="B393" s="31"/>
      <c r="C393" s="160" t="s">
        <v>26</v>
      </c>
      <c r="D393" s="31"/>
      <c r="E393" s="126"/>
      <c r="F393" s="126"/>
      <c r="G393" s="202"/>
      <c r="H393" s="67"/>
      <c r="I393" s="73"/>
      <c r="J393" s="14"/>
      <c r="K393" s="14"/>
      <c r="L393" s="14"/>
    </row>
    <row r="394" spans="1:12" ht="34.5" customHeight="1" x14ac:dyDescent="0.2">
      <c r="A394" s="31"/>
      <c r="B394" s="31"/>
      <c r="C394" s="160" t="s">
        <v>26</v>
      </c>
      <c r="D394" s="31"/>
      <c r="E394" s="126"/>
      <c r="F394" s="126"/>
      <c r="G394" s="202"/>
      <c r="H394" s="73"/>
      <c r="I394" s="73"/>
      <c r="J394" s="14"/>
      <c r="K394" s="14"/>
      <c r="L394" s="14"/>
    </row>
    <row r="395" spans="1:12" ht="34.5" customHeight="1" x14ac:dyDescent="0.2">
      <c r="A395" s="31"/>
      <c r="B395" s="31"/>
      <c r="C395" s="160" t="s">
        <v>26</v>
      </c>
      <c r="D395" s="31"/>
      <c r="E395" s="126"/>
      <c r="F395" s="126"/>
      <c r="G395" s="202"/>
      <c r="H395" s="73"/>
      <c r="I395" s="73"/>
      <c r="J395" s="14"/>
      <c r="K395" s="14"/>
      <c r="L395" s="14"/>
    </row>
    <row r="396" spans="1:12" ht="34.5" customHeight="1" x14ac:dyDescent="0.2">
      <c r="A396" s="31"/>
      <c r="B396" s="31"/>
      <c r="C396" s="160" t="s">
        <v>26</v>
      </c>
      <c r="D396" s="31"/>
      <c r="E396" s="126"/>
      <c r="F396" s="126"/>
      <c r="G396" s="202"/>
      <c r="H396" s="73"/>
      <c r="I396" s="73"/>
      <c r="J396" s="14"/>
      <c r="K396" s="14"/>
      <c r="L396" s="14"/>
    </row>
    <row r="397" spans="1:12" ht="34.5" customHeight="1" x14ac:dyDescent="0.2">
      <c r="A397" s="31"/>
      <c r="B397" s="31"/>
      <c r="C397" s="160" t="s">
        <v>26</v>
      </c>
      <c r="D397" s="31"/>
      <c r="E397" s="126"/>
      <c r="F397" s="126"/>
      <c r="G397" s="202"/>
      <c r="H397" s="73"/>
      <c r="I397" s="73"/>
      <c r="J397" s="14"/>
      <c r="K397" s="14"/>
      <c r="L397" s="14"/>
    </row>
    <row r="398" spans="1:12" ht="34.5" customHeight="1" x14ac:dyDescent="0.2">
      <c r="A398" s="31"/>
      <c r="B398" s="31"/>
      <c r="C398" s="160" t="s">
        <v>26</v>
      </c>
      <c r="D398" s="31"/>
      <c r="E398" s="126"/>
      <c r="F398" s="126"/>
      <c r="G398" s="202"/>
      <c r="H398" s="73"/>
      <c r="I398" s="73"/>
      <c r="J398" s="14"/>
      <c r="K398" s="14"/>
      <c r="L398" s="14"/>
    </row>
    <row r="399" spans="1:12" ht="34.5" customHeight="1" x14ac:dyDescent="0.2">
      <c r="A399" s="31"/>
      <c r="B399" s="31"/>
      <c r="C399" s="160" t="s">
        <v>26</v>
      </c>
      <c r="D399" s="31"/>
      <c r="E399" s="126"/>
      <c r="F399" s="126"/>
      <c r="G399" s="202"/>
      <c r="H399" s="73"/>
      <c r="I399" s="73"/>
      <c r="J399" s="14"/>
      <c r="K399" s="14"/>
      <c r="L399" s="14"/>
    </row>
    <row r="400" spans="1:12" ht="34.5" customHeight="1" x14ac:dyDescent="0.2">
      <c r="A400" s="31"/>
      <c r="B400" s="31"/>
      <c r="C400" s="160" t="s">
        <v>26</v>
      </c>
      <c r="D400" s="31"/>
      <c r="E400" s="126"/>
      <c r="F400" s="126"/>
      <c r="G400" s="202"/>
      <c r="H400" s="73"/>
      <c r="I400" s="73"/>
      <c r="J400" s="14"/>
      <c r="K400" s="14"/>
      <c r="L400" s="14"/>
    </row>
    <row r="401" spans="1:12" ht="34.5" customHeight="1" x14ac:dyDescent="0.2">
      <c r="A401" s="31"/>
      <c r="B401" s="31"/>
      <c r="C401" s="160" t="s">
        <v>26</v>
      </c>
      <c r="D401" s="31"/>
      <c r="E401" s="126"/>
      <c r="F401" s="126"/>
      <c r="G401" s="202"/>
      <c r="H401" s="73"/>
      <c r="I401" s="73"/>
      <c r="J401" s="14"/>
      <c r="K401" s="14"/>
      <c r="L401" s="14"/>
    </row>
    <row r="402" spans="1:12" ht="34.5" customHeight="1" x14ac:dyDescent="0.2">
      <c r="A402" s="31"/>
      <c r="B402" s="31"/>
      <c r="C402" s="160" t="s">
        <v>26</v>
      </c>
      <c r="D402" s="31"/>
      <c r="E402" s="126"/>
      <c r="F402" s="126"/>
      <c r="G402" s="202"/>
      <c r="H402" s="73"/>
      <c r="I402" s="73"/>
      <c r="J402" s="14"/>
      <c r="K402" s="14"/>
      <c r="L402" s="14"/>
    </row>
    <row r="403" spans="1:12" ht="34.5" customHeight="1" x14ac:dyDescent="0.2">
      <c r="A403" s="31"/>
      <c r="B403" s="31"/>
      <c r="C403" s="160" t="s">
        <v>26</v>
      </c>
      <c r="D403" s="31"/>
      <c r="E403" s="126"/>
      <c r="F403" s="126"/>
      <c r="G403" s="212"/>
      <c r="H403" s="73"/>
      <c r="I403" s="73"/>
      <c r="J403" s="14"/>
      <c r="K403" s="14"/>
      <c r="L403" s="14"/>
    </row>
    <row r="404" spans="1:12" ht="34.5" customHeight="1" x14ac:dyDescent="0.2">
      <c r="A404" s="31"/>
      <c r="B404" s="31"/>
      <c r="C404" s="160" t="s">
        <v>26</v>
      </c>
      <c r="D404" s="31"/>
      <c r="E404" s="126"/>
      <c r="F404" s="126"/>
      <c r="G404" s="212"/>
      <c r="H404" s="73"/>
      <c r="I404" s="73"/>
      <c r="J404" s="14"/>
      <c r="K404" s="14"/>
      <c r="L404" s="14"/>
    </row>
    <row r="405" spans="1:12" ht="34.5" customHeight="1" x14ac:dyDescent="0.2">
      <c r="A405" s="31"/>
      <c r="B405" s="31"/>
      <c r="C405" s="160" t="s">
        <v>26</v>
      </c>
      <c r="D405" s="31"/>
      <c r="E405" s="126"/>
      <c r="F405" s="126"/>
      <c r="G405" s="212"/>
      <c r="H405" s="73"/>
      <c r="I405" s="73"/>
      <c r="J405" s="14"/>
      <c r="K405" s="14"/>
      <c r="L405" s="14"/>
    </row>
    <row r="406" spans="1:12" ht="34.5" customHeight="1" x14ac:dyDescent="0.2">
      <c r="A406" s="31"/>
      <c r="B406" s="31"/>
      <c r="C406" s="160" t="s">
        <v>26</v>
      </c>
      <c r="D406" s="31"/>
      <c r="E406" s="126"/>
      <c r="F406" s="126"/>
      <c r="G406" s="212"/>
      <c r="H406" s="73"/>
      <c r="I406" s="73"/>
      <c r="J406" s="14"/>
      <c r="K406" s="14"/>
      <c r="L406" s="14"/>
    </row>
    <row r="407" spans="1:12" ht="34.5" customHeight="1" x14ac:dyDescent="0.2">
      <c r="A407" s="31"/>
      <c r="B407" s="31"/>
      <c r="C407" s="160" t="s">
        <v>26</v>
      </c>
      <c r="D407" s="31"/>
      <c r="E407" s="126"/>
      <c r="F407" s="126"/>
      <c r="G407" s="212"/>
      <c r="H407" s="73"/>
      <c r="I407" s="73"/>
      <c r="J407" s="14"/>
      <c r="K407" s="14"/>
      <c r="L407" s="14"/>
    </row>
    <row r="408" spans="1:12" ht="34.5" customHeight="1" x14ac:dyDescent="0.2">
      <c r="A408" s="31"/>
      <c r="B408" s="31"/>
      <c r="C408" s="160" t="s">
        <v>26</v>
      </c>
      <c r="D408" s="31"/>
      <c r="E408" s="126"/>
      <c r="F408" s="126"/>
      <c r="G408" s="212"/>
      <c r="H408" s="73"/>
      <c r="I408" s="73"/>
      <c r="J408" s="14"/>
      <c r="K408" s="14"/>
      <c r="L408" s="14"/>
    </row>
    <row r="409" spans="1:12" ht="34.5" customHeight="1" x14ac:dyDescent="0.2">
      <c r="A409" s="31"/>
      <c r="B409" s="31"/>
      <c r="C409" s="160" t="s">
        <v>26</v>
      </c>
      <c r="D409" s="31"/>
      <c r="E409" s="126"/>
      <c r="F409" s="126"/>
      <c r="G409" s="212"/>
      <c r="H409" s="73"/>
      <c r="I409" s="73"/>
      <c r="J409" s="14"/>
      <c r="K409" s="14"/>
      <c r="L409" s="14"/>
    </row>
    <row r="410" spans="1:12" ht="34.5" customHeight="1" x14ac:dyDescent="0.2">
      <c r="A410" s="31"/>
      <c r="B410" s="31"/>
      <c r="C410" s="160" t="s">
        <v>26</v>
      </c>
      <c r="D410" s="31"/>
      <c r="E410" s="126"/>
      <c r="F410" s="126"/>
      <c r="G410" s="212"/>
      <c r="H410" s="73"/>
      <c r="I410" s="73"/>
      <c r="J410" s="14"/>
      <c r="K410" s="14"/>
      <c r="L410" s="14"/>
    </row>
    <row r="411" spans="1:12" ht="34.5" customHeight="1" x14ac:dyDescent="0.2">
      <c r="A411" s="31"/>
      <c r="B411" s="31"/>
      <c r="C411" s="160" t="s">
        <v>26</v>
      </c>
      <c r="D411" s="31"/>
      <c r="E411" s="126"/>
      <c r="F411" s="126"/>
      <c r="G411" s="212"/>
      <c r="H411" s="73"/>
      <c r="I411" s="73"/>
      <c r="J411" s="14"/>
      <c r="K411" s="14"/>
      <c r="L411" s="14"/>
    </row>
    <row r="412" spans="1:12" ht="34.5" customHeight="1" x14ac:dyDescent="0.2">
      <c r="A412" s="31"/>
      <c r="B412" s="31"/>
      <c r="C412" s="160" t="s">
        <v>26</v>
      </c>
      <c r="D412" s="31"/>
      <c r="E412" s="126"/>
      <c r="F412" s="126"/>
      <c r="G412" s="212"/>
      <c r="H412" s="73"/>
      <c r="I412" s="73"/>
      <c r="J412" s="14"/>
      <c r="K412" s="14"/>
      <c r="L412" s="14"/>
    </row>
    <row r="413" spans="1:12" ht="34.5" customHeight="1" x14ac:dyDescent="0.2">
      <c r="A413" s="31"/>
      <c r="B413" s="31"/>
      <c r="C413" s="160" t="s">
        <v>26</v>
      </c>
      <c r="D413" s="31"/>
      <c r="E413" s="126"/>
      <c r="F413" s="126"/>
      <c r="G413" s="212"/>
      <c r="H413" s="73"/>
      <c r="I413" s="73"/>
      <c r="J413" s="14"/>
      <c r="K413" s="14"/>
      <c r="L413" s="14"/>
    </row>
    <row r="414" spans="1:12" ht="34.5" customHeight="1" x14ac:dyDescent="0.2">
      <c r="A414" s="31"/>
      <c r="B414" s="31"/>
      <c r="C414" s="160" t="s">
        <v>26</v>
      </c>
      <c r="D414" s="31"/>
      <c r="E414" s="126"/>
      <c r="F414" s="126"/>
      <c r="G414" s="212"/>
      <c r="H414" s="73"/>
      <c r="I414" s="73"/>
      <c r="J414" s="14"/>
      <c r="K414" s="14"/>
      <c r="L414" s="14"/>
    </row>
    <row r="415" spans="1:12" ht="34.5" customHeight="1" x14ac:dyDescent="0.2">
      <c r="A415" s="31"/>
      <c r="B415" s="31"/>
      <c r="C415" s="160" t="s">
        <v>26</v>
      </c>
      <c r="D415" s="31"/>
      <c r="E415" s="126"/>
      <c r="F415" s="126"/>
      <c r="G415" s="212"/>
      <c r="H415" s="73"/>
      <c r="I415" s="73"/>
      <c r="J415" s="14"/>
      <c r="K415" s="14"/>
      <c r="L415" s="14"/>
    </row>
    <row r="416" spans="1:12" ht="34.5" customHeight="1" x14ac:dyDescent="0.2">
      <c r="A416" s="31"/>
      <c r="B416" s="31"/>
      <c r="C416" s="160" t="s">
        <v>26</v>
      </c>
      <c r="D416" s="31"/>
      <c r="E416" s="126"/>
      <c r="F416" s="126"/>
      <c r="G416" s="212"/>
      <c r="H416" s="73"/>
      <c r="I416" s="73"/>
      <c r="J416" s="14"/>
      <c r="K416" s="14"/>
      <c r="L416" s="14"/>
    </row>
    <row r="417" spans="1:12" ht="34.5" customHeight="1" x14ac:dyDescent="0.2">
      <c r="A417" s="31"/>
      <c r="B417" s="31"/>
      <c r="C417" s="160" t="s">
        <v>26</v>
      </c>
      <c r="D417" s="31"/>
      <c r="E417" s="126"/>
      <c r="F417" s="126"/>
      <c r="G417" s="212"/>
      <c r="H417" s="73"/>
      <c r="I417" s="73"/>
      <c r="J417" s="14"/>
      <c r="K417" s="14"/>
      <c r="L417" s="14"/>
    </row>
    <row r="418" spans="1:12" ht="34.5" customHeight="1" x14ac:dyDescent="0.2">
      <c r="A418" s="31"/>
      <c r="B418" s="31"/>
      <c r="C418" s="160" t="s">
        <v>26</v>
      </c>
      <c r="D418" s="31"/>
      <c r="E418" s="126"/>
      <c r="F418" s="126"/>
      <c r="G418" s="212"/>
      <c r="H418" s="73"/>
      <c r="I418" s="73"/>
      <c r="J418" s="14"/>
      <c r="K418" s="14"/>
      <c r="L418" s="14"/>
    </row>
    <row r="419" spans="1:12" ht="34.5" customHeight="1" x14ac:dyDescent="0.2">
      <c r="A419" s="31"/>
      <c r="B419" s="31"/>
      <c r="C419" s="160" t="s">
        <v>26</v>
      </c>
      <c r="D419" s="31"/>
      <c r="E419" s="126"/>
      <c r="F419" s="126"/>
      <c r="G419" s="212"/>
      <c r="H419" s="73"/>
      <c r="I419" s="73"/>
      <c r="J419" s="14"/>
      <c r="K419" s="14"/>
      <c r="L419" s="14"/>
    </row>
    <row r="420" spans="1:12" ht="34.5" customHeight="1" x14ac:dyDescent="0.2">
      <c r="A420" s="31"/>
      <c r="B420" s="31"/>
      <c r="C420" s="160" t="s">
        <v>26</v>
      </c>
      <c r="D420" s="31"/>
      <c r="E420" s="126"/>
      <c r="F420" s="126"/>
      <c r="G420" s="212"/>
      <c r="H420" s="73"/>
      <c r="I420" s="73"/>
      <c r="J420" s="14"/>
      <c r="K420" s="14"/>
      <c r="L420" s="14"/>
    </row>
    <row r="421" spans="1:12" ht="34.5" customHeight="1" x14ac:dyDescent="0.2">
      <c r="A421" s="31"/>
      <c r="B421" s="31"/>
      <c r="C421" s="160" t="s">
        <v>26</v>
      </c>
      <c r="D421" s="31"/>
      <c r="E421" s="126"/>
      <c r="F421" s="126"/>
      <c r="G421" s="212"/>
      <c r="H421" s="73"/>
      <c r="I421" s="73"/>
      <c r="J421" s="14"/>
      <c r="K421" s="14"/>
      <c r="L421" s="14"/>
    </row>
    <row r="422" spans="1:12" ht="34.5" customHeight="1" x14ac:dyDescent="0.2">
      <c r="A422" s="31"/>
      <c r="B422" s="31"/>
      <c r="C422" s="160" t="s">
        <v>26</v>
      </c>
      <c r="D422" s="31"/>
      <c r="E422" s="126"/>
      <c r="F422" s="126"/>
      <c r="G422" s="212"/>
      <c r="H422" s="73"/>
      <c r="I422" s="73"/>
      <c r="J422" s="14"/>
      <c r="K422" s="14"/>
      <c r="L422" s="14"/>
    </row>
    <row r="423" spans="1:12" ht="34.5" customHeight="1" x14ac:dyDescent="0.2">
      <c r="A423" s="31"/>
      <c r="B423" s="31"/>
      <c r="C423" s="160" t="s">
        <v>26</v>
      </c>
      <c r="D423" s="31"/>
      <c r="E423" s="126"/>
      <c r="F423" s="126"/>
      <c r="G423" s="212"/>
      <c r="H423" s="73"/>
      <c r="I423" s="73"/>
      <c r="J423" s="14"/>
      <c r="K423" s="14"/>
      <c r="L423" s="14"/>
    </row>
    <row r="424" spans="1:12" ht="34.5" customHeight="1" x14ac:dyDescent="0.2">
      <c r="A424" s="31"/>
      <c r="B424" s="31"/>
      <c r="C424" s="160" t="s">
        <v>26</v>
      </c>
      <c r="D424" s="31"/>
      <c r="E424" s="126"/>
      <c r="F424" s="126"/>
      <c r="G424" s="212"/>
      <c r="H424" s="73"/>
      <c r="I424" s="73"/>
      <c r="J424" s="14"/>
      <c r="K424" s="14"/>
      <c r="L424" s="14"/>
    </row>
    <row r="425" spans="1:12" ht="34.5" customHeight="1" x14ac:dyDescent="0.2">
      <c r="A425" s="31"/>
      <c r="B425" s="31"/>
      <c r="C425" s="160" t="s">
        <v>26</v>
      </c>
      <c r="D425" s="31"/>
      <c r="E425" s="126"/>
      <c r="F425" s="126"/>
      <c r="G425" s="212"/>
      <c r="H425" s="73"/>
      <c r="I425" s="73"/>
      <c r="J425" s="14"/>
      <c r="K425" s="14"/>
      <c r="L425" s="14"/>
    </row>
    <row r="426" spans="1:12" ht="34.5" customHeight="1" x14ac:dyDescent="0.2">
      <c r="A426" s="31"/>
      <c r="B426" s="31"/>
      <c r="C426" s="160" t="s">
        <v>26</v>
      </c>
      <c r="D426" s="31"/>
      <c r="E426" s="126"/>
      <c r="F426" s="126"/>
      <c r="G426" s="212"/>
      <c r="H426" s="73"/>
      <c r="I426" s="73"/>
      <c r="J426" s="14"/>
      <c r="K426" s="14"/>
      <c r="L426" s="14"/>
    </row>
    <row r="427" spans="1:12" ht="34.5" customHeight="1" x14ac:dyDescent="0.2">
      <c r="A427" s="31"/>
      <c r="B427" s="31"/>
      <c r="C427" s="160" t="s">
        <v>26</v>
      </c>
      <c r="D427" s="31"/>
      <c r="E427" s="126"/>
      <c r="F427" s="126"/>
      <c r="G427" s="212"/>
      <c r="H427" s="73"/>
      <c r="I427" s="73"/>
      <c r="J427" s="14"/>
      <c r="K427" s="14"/>
      <c r="L427" s="14"/>
    </row>
    <row r="428" spans="1:12" ht="34.5" customHeight="1" x14ac:dyDescent="0.2">
      <c r="A428" s="31"/>
      <c r="B428" s="31"/>
      <c r="C428" s="160" t="s">
        <v>26</v>
      </c>
      <c r="D428" s="31"/>
      <c r="E428" s="126"/>
      <c r="F428" s="126"/>
      <c r="G428" s="212"/>
      <c r="H428" s="73"/>
      <c r="I428" s="73"/>
      <c r="J428" s="14"/>
      <c r="K428" s="14"/>
      <c r="L428" s="14"/>
    </row>
    <row r="429" spans="1:12" ht="34.5" customHeight="1" x14ac:dyDescent="0.2">
      <c r="A429" s="31"/>
      <c r="B429" s="31"/>
      <c r="C429" s="160" t="s">
        <v>26</v>
      </c>
      <c r="D429" s="31"/>
      <c r="E429" s="126"/>
      <c r="F429" s="126"/>
      <c r="G429" s="212"/>
      <c r="H429" s="73"/>
      <c r="I429" s="73"/>
      <c r="J429" s="14"/>
      <c r="K429" s="14"/>
      <c r="L429" s="14"/>
    </row>
    <row r="430" spans="1:12" ht="34.5" customHeight="1" x14ac:dyDescent="0.2">
      <c r="A430" s="31"/>
      <c r="B430" s="31"/>
      <c r="C430" s="160" t="s">
        <v>26</v>
      </c>
      <c r="D430" s="31"/>
      <c r="E430" s="126"/>
      <c r="F430" s="126"/>
      <c r="G430" s="212"/>
      <c r="H430" s="73"/>
      <c r="I430" s="73"/>
      <c r="J430" s="14"/>
      <c r="K430" s="14"/>
      <c r="L430" s="14"/>
    </row>
    <row r="431" spans="1:12" ht="34.5" customHeight="1" x14ac:dyDescent="0.2">
      <c r="A431" s="31"/>
      <c r="B431" s="31"/>
      <c r="C431" s="160" t="s">
        <v>26</v>
      </c>
      <c r="D431" s="31"/>
      <c r="E431" s="126"/>
      <c r="F431" s="126"/>
      <c r="G431" s="212"/>
      <c r="H431" s="73"/>
      <c r="I431" s="73"/>
      <c r="J431" s="14"/>
      <c r="K431" s="14"/>
      <c r="L431" s="14"/>
    </row>
    <row r="432" spans="1:12" ht="34.5" customHeight="1" x14ac:dyDescent="0.2">
      <c r="A432" s="31"/>
      <c r="B432" s="31"/>
      <c r="C432" s="160" t="s">
        <v>26</v>
      </c>
      <c r="D432" s="31"/>
      <c r="E432" s="126"/>
      <c r="F432" s="126"/>
      <c r="G432" s="212"/>
      <c r="H432" s="73"/>
      <c r="I432" s="73"/>
      <c r="J432" s="14"/>
      <c r="K432" s="14"/>
      <c r="L432" s="14"/>
    </row>
    <row r="433" spans="1:12" ht="34.5" customHeight="1" x14ac:dyDescent="0.2">
      <c r="A433" s="31"/>
      <c r="B433" s="31"/>
      <c r="C433" s="160" t="s">
        <v>26</v>
      </c>
      <c r="D433" s="31"/>
      <c r="E433" s="126"/>
      <c r="F433" s="126"/>
      <c r="G433" s="212"/>
      <c r="H433" s="73"/>
      <c r="I433" s="73"/>
      <c r="J433" s="14"/>
      <c r="K433" s="14"/>
      <c r="L433" s="14"/>
    </row>
    <row r="434" spans="1:12" ht="34.5" customHeight="1" x14ac:dyDescent="0.2">
      <c r="A434" s="31"/>
      <c r="B434" s="31"/>
      <c r="C434" s="160" t="s">
        <v>26</v>
      </c>
      <c r="D434" s="31"/>
      <c r="E434" s="126"/>
      <c r="F434" s="126"/>
      <c r="G434" s="212"/>
      <c r="H434" s="73"/>
      <c r="I434" s="73"/>
      <c r="J434" s="14"/>
      <c r="K434" s="14"/>
      <c r="L434" s="14"/>
    </row>
    <row r="435" spans="1:12" ht="34.5" customHeight="1" x14ac:dyDescent="0.2">
      <c r="A435" s="31"/>
      <c r="B435" s="31"/>
      <c r="C435" s="160" t="s">
        <v>26</v>
      </c>
      <c r="D435" s="31"/>
      <c r="E435" s="126"/>
      <c r="F435" s="126"/>
      <c r="G435" s="212"/>
      <c r="H435" s="73"/>
      <c r="I435" s="73"/>
      <c r="J435" s="14"/>
      <c r="K435" s="14"/>
      <c r="L435" s="14"/>
    </row>
    <row r="436" spans="1:12" ht="34.5" customHeight="1" x14ac:dyDescent="0.2">
      <c r="A436" s="31"/>
      <c r="B436" s="31"/>
      <c r="C436" s="160" t="s">
        <v>26</v>
      </c>
      <c r="D436" s="31"/>
      <c r="E436" s="126"/>
      <c r="F436" s="126"/>
      <c r="G436" s="212"/>
      <c r="H436" s="73"/>
      <c r="I436" s="73"/>
      <c r="J436" s="14"/>
      <c r="K436" s="14"/>
      <c r="L436" s="14"/>
    </row>
    <row r="437" spans="1:12" ht="34.5" customHeight="1" x14ac:dyDescent="0.2">
      <c r="A437" s="31"/>
      <c r="B437" s="31"/>
      <c r="C437" s="160" t="s">
        <v>26</v>
      </c>
      <c r="D437" s="31"/>
      <c r="E437" s="126"/>
      <c r="F437" s="126"/>
      <c r="G437" s="212"/>
      <c r="H437" s="73"/>
      <c r="I437" s="73"/>
      <c r="J437" s="14"/>
      <c r="K437" s="14"/>
      <c r="L437" s="14"/>
    </row>
    <row r="438" spans="1:12" ht="34.5" customHeight="1" x14ac:dyDescent="0.2">
      <c r="A438" s="31"/>
      <c r="B438" s="31"/>
      <c r="C438" s="160" t="s">
        <v>26</v>
      </c>
      <c r="D438" s="31"/>
      <c r="E438" s="126"/>
      <c r="F438" s="126"/>
      <c r="G438" s="212"/>
      <c r="H438" s="73"/>
      <c r="I438" s="73"/>
      <c r="J438" s="14"/>
      <c r="K438" s="14"/>
      <c r="L438" s="14"/>
    </row>
    <row r="439" spans="1:12" ht="34.5" customHeight="1" x14ac:dyDescent="0.2">
      <c r="A439" s="31"/>
      <c r="B439" s="31"/>
      <c r="C439" s="160" t="s">
        <v>26</v>
      </c>
      <c r="D439" s="31"/>
      <c r="E439" s="126"/>
      <c r="F439" s="126"/>
      <c r="G439" s="212"/>
      <c r="H439" s="73"/>
      <c r="I439" s="73"/>
      <c r="J439" s="14"/>
      <c r="K439" s="14"/>
      <c r="L439" s="14"/>
    </row>
    <row r="440" spans="1:12" ht="34.5" customHeight="1" x14ac:dyDescent="0.2">
      <c r="A440" s="31"/>
      <c r="B440" s="31"/>
      <c r="C440" s="160" t="s">
        <v>26</v>
      </c>
      <c r="D440" s="31"/>
      <c r="E440" s="126"/>
      <c r="F440" s="126"/>
      <c r="G440" s="212"/>
      <c r="H440" s="73"/>
      <c r="I440" s="73"/>
      <c r="J440" s="14"/>
      <c r="K440" s="14"/>
      <c r="L440" s="14"/>
    </row>
    <row r="441" spans="1:12" ht="34.5" customHeight="1" x14ac:dyDescent="0.2">
      <c r="A441" s="31"/>
      <c r="B441" s="31"/>
      <c r="C441" s="160" t="s">
        <v>26</v>
      </c>
      <c r="D441" s="31"/>
      <c r="E441" s="126"/>
      <c r="F441" s="126"/>
      <c r="G441" s="212"/>
      <c r="H441" s="73"/>
      <c r="I441" s="73"/>
      <c r="J441" s="14"/>
      <c r="K441" s="14"/>
      <c r="L441" s="14"/>
    </row>
    <row r="442" spans="1:12" ht="34.5" customHeight="1" x14ac:dyDescent="0.2">
      <c r="A442" s="31"/>
      <c r="B442" s="31"/>
      <c r="C442" s="160" t="s">
        <v>26</v>
      </c>
      <c r="D442" s="31"/>
      <c r="E442" s="126"/>
      <c r="F442" s="126"/>
      <c r="G442" s="212"/>
      <c r="H442" s="73"/>
      <c r="I442" s="73"/>
      <c r="J442" s="14"/>
      <c r="K442" s="14"/>
      <c r="L442" s="14"/>
    </row>
    <row r="443" spans="1:12" ht="34.5" customHeight="1" x14ac:dyDescent="0.2">
      <c r="A443" s="31"/>
      <c r="B443" s="31"/>
      <c r="C443" s="160" t="s">
        <v>26</v>
      </c>
      <c r="D443" s="31"/>
      <c r="E443" s="126"/>
      <c r="F443" s="126"/>
      <c r="G443" s="212"/>
      <c r="H443" s="73"/>
      <c r="I443" s="73"/>
      <c r="J443" s="14"/>
      <c r="K443" s="14"/>
      <c r="L443" s="14"/>
    </row>
    <row r="444" spans="1:12" ht="34.5" customHeight="1" x14ac:dyDescent="0.2">
      <c r="A444" s="31"/>
      <c r="B444" s="31"/>
      <c r="C444" s="160" t="s">
        <v>26</v>
      </c>
      <c r="D444" s="31"/>
      <c r="E444" s="126"/>
      <c r="F444" s="126"/>
      <c r="G444" s="212"/>
      <c r="H444" s="73"/>
      <c r="I444" s="73"/>
      <c r="J444" s="14"/>
      <c r="K444" s="14"/>
      <c r="L444" s="14"/>
    </row>
    <row r="445" spans="1:12" ht="34.5" customHeight="1" x14ac:dyDescent="0.2">
      <c r="A445" s="31"/>
      <c r="B445" s="31"/>
      <c r="C445" s="160" t="s">
        <v>26</v>
      </c>
      <c r="D445" s="31"/>
      <c r="E445" s="126"/>
      <c r="F445" s="126"/>
      <c r="G445" s="212"/>
      <c r="H445" s="73"/>
      <c r="I445" s="73"/>
      <c r="J445" s="14"/>
      <c r="K445" s="14"/>
      <c r="L445" s="14"/>
    </row>
    <row r="446" spans="1:12" ht="34.5" customHeight="1" x14ac:dyDescent="0.2">
      <c r="A446" s="31"/>
      <c r="B446" s="31"/>
      <c r="C446" s="160" t="s">
        <v>26</v>
      </c>
      <c r="D446" s="31"/>
      <c r="E446" s="126"/>
      <c r="F446" s="126"/>
      <c r="G446" s="212"/>
      <c r="H446" s="73"/>
      <c r="I446" s="73"/>
      <c r="J446" s="14"/>
      <c r="K446" s="14"/>
      <c r="L446" s="14"/>
    </row>
    <row r="447" spans="1:12" ht="34.5" customHeight="1" x14ac:dyDescent="0.2">
      <c r="A447" s="31"/>
      <c r="B447" s="31"/>
      <c r="C447" s="160" t="s">
        <v>26</v>
      </c>
      <c r="D447" s="31"/>
      <c r="E447" s="126"/>
      <c r="F447" s="126"/>
      <c r="G447" s="212"/>
      <c r="H447" s="73"/>
      <c r="I447" s="73"/>
      <c r="J447" s="14"/>
      <c r="K447" s="14"/>
      <c r="L447" s="14"/>
    </row>
    <row r="448" spans="1:12" ht="34.5" customHeight="1" x14ac:dyDescent="0.2">
      <c r="A448" s="31"/>
      <c r="B448" s="31"/>
      <c r="C448" s="160" t="s">
        <v>26</v>
      </c>
      <c r="D448" s="31"/>
      <c r="E448" s="126"/>
      <c r="F448" s="126"/>
      <c r="G448" s="212"/>
      <c r="H448" s="73"/>
      <c r="I448" s="73"/>
      <c r="J448" s="14"/>
      <c r="K448" s="14"/>
      <c r="L448" s="14"/>
    </row>
    <row r="449" spans="1:12" ht="34.5" customHeight="1" x14ac:dyDescent="0.2">
      <c r="A449" s="31"/>
      <c r="B449" s="31"/>
      <c r="C449" s="160" t="s">
        <v>26</v>
      </c>
      <c r="D449" s="31"/>
      <c r="E449" s="126"/>
      <c r="F449" s="126"/>
      <c r="G449" s="212"/>
      <c r="H449" s="73"/>
      <c r="I449" s="73"/>
      <c r="J449" s="14"/>
      <c r="K449" s="14"/>
      <c r="L449" s="14"/>
    </row>
    <row r="450" spans="1:12" ht="34.5" customHeight="1" x14ac:dyDescent="0.2">
      <c r="A450" s="31"/>
      <c r="B450" s="31"/>
      <c r="C450" s="160" t="s">
        <v>26</v>
      </c>
      <c r="D450" s="31"/>
      <c r="E450" s="126"/>
      <c r="F450" s="126"/>
      <c r="G450" s="212"/>
      <c r="H450" s="73"/>
      <c r="I450" s="73"/>
      <c r="J450" s="14"/>
      <c r="K450" s="14"/>
      <c r="L450" s="14"/>
    </row>
    <row r="451" spans="1:12" ht="34.5" customHeight="1" x14ac:dyDescent="0.2">
      <c r="A451" s="31"/>
      <c r="B451" s="31"/>
      <c r="C451" s="160" t="s">
        <v>26</v>
      </c>
      <c r="D451" s="31"/>
      <c r="E451" s="126"/>
      <c r="F451" s="126"/>
      <c r="G451" s="212"/>
      <c r="H451" s="73"/>
      <c r="I451" s="73"/>
      <c r="J451" s="14"/>
      <c r="K451" s="14"/>
      <c r="L451" s="14"/>
    </row>
    <row r="452" spans="1:12" ht="34.5" customHeight="1" x14ac:dyDescent="0.2">
      <c r="A452" s="31"/>
      <c r="B452" s="31"/>
      <c r="C452" s="160" t="s">
        <v>26</v>
      </c>
      <c r="D452" s="31"/>
      <c r="E452" s="126"/>
      <c r="F452" s="126"/>
      <c r="G452" s="212"/>
      <c r="H452" s="73"/>
      <c r="I452" s="73"/>
      <c r="J452" s="14"/>
      <c r="K452" s="14"/>
      <c r="L452" s="14"/>
    </row>
    <row r="453" spans="1:12" ht="34.5" customHeight="1" x14ac:dyDescent="0.2">
      <c r="A453" s="31"/>
      <c r="B453" s="31"/>
      <c r="C453" s="160" t="s">
        <v>26</v>
      </c>
      <c r="D453" s="31"/>
      <c r="E453" s="126"/>
      <c r="F453" s="126"/>
      <c r="G453" s="212"/>
      <c r="H453" s="73"/>
      <c r="I453" s="73"/>
      <c r="J453" s="14"/>
      <c r="K453" s="14"/>
      <c r="L453" s="14"/>
    </row>
    <row r="454" spans="1:12" ht="34.5" customHeight="1" x14ac:dyDescent="0.2">
      <c r="A454" s="31"/>
      <c r="B454" s="31"/>
      <c r="C454" s="160" t="s">
        <v>26</v>
      </c>
      <c r="D454" s="31"/>
      <c r="E454" s="126"/>
      <c r="F454" s="126"/>
      <c r="G454" s="212"/>
      <c r="H454" s="73"/>
      <c r="I454" s="73"/>
      <c r="J454" s="14"/>
      <c r="K454" s="14"/>
      <c r="L454" s="14"/>
    </row>
    <row r="455" spans="1:12" ht="34.5" customHeight="1" x14ac:dyDescent="0.2">
      <c r="A455" s="31"/>
      <c r="B455" s="31"/>
      <c r="C455" s="160" t="s">
        <v>26</v>
      </c>
      <c r="D455" s="31"/>
      <c r="E455" s="126"/>
      <c r="F455" s="126"/>
      <c r="G455" s="212"/>
      <c r="H455" s="73"/>
      <c r="I455" s="73"/>
      <c r="J455" s="14"/>
      <c r="K455" s="14"/>
      <c r="L455" s="14"/>
    </row>
    <row r="456" spans="1:12" ht="34.5" customHeight="1" x14ac:dyDescent="0.2">
      <c r="A456" s="31"/>
      <c r="B456" s="31"/>
      <c r="C456" s="160" t="s">
        <v>26</v>
      </c>
      <c r="D456" s="31"/>
      <c r="E456" s="126"/>
      <c r="F456" s="126"/>
      <c r="G456" s="212"/>
      <c r="H456" s="73"/>
      <c r="I456" s="73"/>
      <c r="J456" s="14"/>
      <c r="K456" s="14"/>
      <c r="L456" s="14"/>
    </row>
    <row r="457" spans="1:12" ht="34.5" customHeight="1" x14ac:dyDescent="0.2">
      <c r="A457" s="31"/>
      <c r="B457" s="31"/>
      <c r="C457" s="160" t="s">
        <v>26</v>
      </c>
      <c r="D457" s="31"/>
      <c r="E457" s="126"/>
      <c r="F457" s="126"/>
      <c r="G457" s="212"/>
      <c r="H457" s="73"/>
      <c r="I457" s="73"/>
      <c r="J457" s="14"/>
      <c r="K457" s="14"/>
      <c r="L457" s="14"/>
    </row>
    <row r="458" spans="1:12" ht="34.5" customHeight="1" x14ac:dyDescent="0.2">
      <c r="A458" s="31"/>
      <c r="B458" s="31"/>
      <c r="C458" s="160" t="s">
        <v>26</v>
      </c>
      <c r="D458" s="31"/>
      <c r="E458" s="126"/>
      <c r="F458" s="126"/>
      <c r="G458" s="212"/>
      <c r="H458" s="73"/>
      <c r="I458" s="73"/>
      <c r="J458" s="14"/>
      <c r="K458" s="14"/>
      <c r="L458" s="14"/>
    </row>
    <row r="459" spans="1:12" ht="34.5" customHeight="1" x14ac:dyDescent="0.2">
      <c r="A459" s="31"/>
      <c r="B459" s="31"/>
      <c r="C459" s="160" t="s">
        <v>26</v>
      </c>
      <c r="D459" s="31"/>
      <c r="E459" s="126"/>
      <c r="F459" s="126"/>
      <c r="G459" s="212"/>
      <c r="H459" s="73"/>
      <c r="I459" s="73"/>
      <c r="J459" s="14"/>
      <c r="K459" s="14"/>
      <c r="L459" s="14"/>
    </row>
    <row r="460" spans="1:12" ht="34.5" customHeight="1" x14ac:dyDescent="0.2">
      <c r="A460" s="31"/>
      <c r="B460" s="31"/>
      <c r="C460" s="160" t="s">
        <v>26</v>
      </c>
      <c r="D460" s="31"/>
      <c r="E460" s="126"/>
      <c r="F460" s="126"/>
      <c r="G460" s="212"/>
      <c r="H460" s="73"/>
      <c r="I460" s="73"/>
      <c r="J460" s="14"/>
      <c r="K460" s="14"/>
      <c r="L460" s="14"/>
    </row>
    <row r="461" spans="1:12" ht="34.5" customHeight="1" x14ac:dyDescent="0.2">
      <c r="A461" s="31"/>
      <c r="B461" s="31"/>
      <c r="C461" s="160" t="s">
        <v>26</v>
      </c>
      <c r="D461" s="31"/>
      <c r="E461" s="126"/>
      <c r="F461" s="126"/>
      <c r="G461" s="212"/>
      <c r="H461" s="73"/>
      <c r="I461" s="73"/>
      <c r="J461" s="14"/>
      <c r="K461" s="14"/>
      <c r="L461" s="14"/>
    </row>
    <row r="462" spans="1:12" ht="34.5" customHeight="1" x14ac:dyDescent="0.2">
      <c r="A462" s="31"/>
      <c r="B462" s="31"/>
      <c r="C462" s="160" t="s">
        <v>26</v>
      </c>
      <c r="D462" s="31"/>
      <c r="E462" s="126"/>
      <c r="F462" s="126"/>
      <c r="G462" s="212"/>
      <c r="H462" s="73"/>
      <c r="I462" s="73"/>
      <c r="J462" s="14"/>
      <c r="K462" s="14"/>
      <c r="L462" s="14"/>
    </row>
    <row r="463" spans="1:12" ht="34.5" customHeight="1" x14ac:dyDescent="0.2">
      <c r="A463" s="31"/>
      <c r="B463" s="31"/>
      <c r="C463" s="160" t="s">
        <v>26</v>
      </c>
      <c r="D463" s="31"/>
      <c r="E463" s="126"/>
      <c r="F463" s="126"/>
      <c r="G463" s="212"/>
      <c r="H463" s="73"/>
      <c r="I463" s="73"/>
      <c r="J463" s="14"/>
      <c r="K463" s="14"/>
      <c r="L463" s="14"/>
    </row>
    <row r="464" spans="1:12" ht="34.5" customHeight="1" x14ac:dyDescent="0.2">
      <c r="A464" s="31"/>
      <c r="B464" s="31"/>
      <c r="C464" s="160" t="s">
        <v>26</v>
      </c>
      <c r="D464" s="31"/>
      <c r="E464" s="126"/>
      <c r="F464" s="126"/>
      <c r="G464" s="212"/>
      <c r="H464" s="73"/>
      <c r="I464" s="73"/>
      <c r="J464" s="14"/>
      <c r="K464" s="14"/>
      <c r="L464" s="14"/>
    </row>
    <row r="465" spans="1:12" ht="34.5" customHeight="1" x14ac:dyDescent="0.2">
      <c r="A465" s="31"/>
      <c r="B465" s="31"/>
      <c r="C465" s="160" t="s">
        <v>26</v>
      </c>
      <c r="D465" s="31"/>
      <c r="E465" s="126"/>
      <c r="F465" s="126"/>
      <c r="G465" s="212"/>
      <c r="H465" s="73"/>
      <c r="I465" s="73"/>
      <c r="J465" s="14"/>
      <c r="K465" s="14"/>
      <c r="L465" s="14"/>
    </row>
    <row r="466" spans="1:12" ht="34.5" customHeight="1" x14ac:dyDescent="0.2">
      <c r="A466" s="31"/>
      <c r="B466" s="31"/>
      <c r="C466" s="160" t="s">
        <v>26</v>
      </c>
      <c r="D466" s="31"/>
      <c r="E466" s="126"/>
      <c r="F466" s="126"/>
      <c r="G466" s="212"/>
      <c r="H466" s="73"/>
      <c r="I466" s="73"/>
      <c r="J466" s="14"/>
      <c r="K466" s="14"/>
      <c r="L466" s="14"/>
    </row>
    <row r="467" spans="1:12" ht="34.5" customHeight="1" x14ac:dyDescent="0.2">
      <c r="A467" s="31"/>
      <c r="B467" s="31"/>
      <c r="C467" s="160" t="s">
        <v>26</v>
      </c>
      <c r="D467" s="31"/>
      <c r="E467" s="126"/>
      <c r="F467" s="126"/>
      <c r="G467" s="212"/>
      <c r="H467" s="73"/>
      <c r="I467" s="73"/>
      <c r="J467" s="14"/>
      <c r="K467" s="14"/>
      <c r="L467" s="14"/>
    </row>
    <row r="468" spans="1:12" ht="34.5" customHeight="1" x14ac:dyDescent="0.2">
      <c r="A468" s="31"/>
      <c r="B468" s="31"/>
      <c r="C468" s="160" t="s">
        <v>26</v>
      </c>
      <c r="D468" s="31"/>
      <c r="E468" s="126"/>
      <c r="F468" s="126"/>
      <c r="G468" s="212"/>
      <c r="H468" s="73"/>
      <c r="I468" s="73"/>
      <c r="J468" s="14"/>
      <c r="K468" s="14"/>
      <c r="L468" s="14"/>
    </row>
    <row r="469" spans="1:12" ht="34.5" customHeight="1" x14ac:dyDescent="0.2">
      <c r="A469" s="31"/>
      <c r="B469" s="31"/>
      <c r="C469" s="160" t="s">
        <v>26</v>
      </c>
      <c r="D469" s="31"/>
      <c r="E469" s="126"/>
      <c r="F469" s="126"/>
      <c r="G469" s="212"/>
      <c r="H469" s="73"/>
      <c r="I469" s="73"/>
      <c r="J469" s="14"/>
      <c r="K469" s="14"/>
      <c r="L469" s="14"/>
    </row>
    <row r="470" spans="1:12" ht="34.5" customHeight="1" x14ac:dyDescent="0.2">
      <c r="A470" s="31"/>
      <c r="B470" s="31"/>
      <c r="C470" s="160" t="s">
        <v>26</v>
      </c>
      <c r="D470" s="31"/>
      <c r="E470" s="126"/>
      <c r="F470" s="126"/>
      <c r="G470" s="212"/>
      <c r="H470" s="73"/>
      <c r="I470" s="73"/>
      <c r="J470" s="14"/>
      <c r="K470" s="14"/>
      <c r="L470" s="14"/>
    </row>
    <row r="471" spans="1:12" ht="34.5" customHeight="1" x14ac:dyDescent="0.2">
      <c r="A471" s="31"/>
      <c r="B471" s="31"/>
      <c r="C471" s="160" t="s">
        <v>26</v>
      </c>
      <c r="D471" s="31"/>
      <c r="E471" s="126"/>
      <c r="F471" s="126"/>
      <c r="G471" s="212"/>
      <c r="H471" s="73"/>
      <c r="I471" s="73"/>
      <c r="J471" s="14"/>
      <c r="K471" s="14"/>
      <c r="L471" s="14"/>
    </row>
    <row r="472" spans="1:12" ht="34.5" customHeight="1" x14ac:dyDescent="0.2">
      <c r="A472" s="31"/>
      <c r="B472" s="31"/>
      <c r="C472" s="160" t="s">
        <v>26</v>
      </c>
      <c r="D472" s="31"/>
      <c r="E472" s="126"/>
      <c r="F472" s="126"/>
      <c r="G472" s="212"/>
      <c r="H472" s="73"/>
      <c r="I472" s="73"/>
      <c r="J472" s="14"/>
      <c r="K472" s="14"/>
      <c r="L472" s="14"/>
    </row>
    <row r="473" spans="1:12" ht="34.5" customHeight="1" x14ac:dyDescent="0.2">
      <c r="A473" s="31"/>
      <c r="B473" s="31"/>
      <c r="C473" s="160" t="s">
        <v>26</v>
      </c>
      <c r="D473" s="31"/>
      <c r="E473" s="126"/>
      <c r="F473" s="126"/>
      <c r="G473" s="212"/>
      <c r="H473" s="73"/>
      <c r="I473" s="73"/>
      <c r="J473" s="14"/>
      <c r="K473" s="14"/>
      <c r="L473" s="14"/>
    </row>
    <row r="474" spans="1:12" ht="34.5" customHeight="1" x14ac:dyDescent="0.2">
      <c r="A474" s="31"/>
      <c r="B474" s="31"/>
      <c r="C474" s="160" t="s">
        <v>26</v>
      </c>
      <c r="D474" s="31"/>
      <c r="E474" s="126"/>
      <c r="F474" s="126"/>
      <c r="G474" s="212"/>
      <c r="H474" s="73"/>
      <c r="I474" s="73"/>
      <c r="J474" s="14"/>
      <c r="K474" s="14"/>
      <c r="L474" s="14"/>
    </row>
    <row r="475" spans="1:12" ht="34.5" customHeight="1" x14ac:dyDescent="0.2">
      <c r="A475" s="31"/>
      <c r="B475" s="31"/>
      <c r="C475" s="160" t="s">
        <v>26</v>
      </c>
      <c r="D475" s="31"/>
      <c r="E475" s="126"/>
      <c r="F475" s="126"/>
      <c r="G475" s="212"/>
      <c r="H475" s="73"/>
      <c r="I475" s="73"/>
      <c r="J475" s="14"/>
      <c r="K475" s="14"/>
      <c r="L475" s="14"/>
    </row>
    <row r="476" spans="1:12" ht="34.5" customHeight="1" x14ac:dyDescent="0.2">
      <c r="A476" s="31"/>
      <c r="B476" s="31"/>
      <c r="C476" s="160" t="s">
        <v>26</v>
      </c>
      <c r="D476" s="31"/>
      <c r="E476" s="126"/>
      <c r="F476" s="126"/>
      <c r="G476" s="212"/>
      <c r="H476" s="73"/>
      <c r="I476" s="73"/>
      <c r="J476" s="14"/>
      <c r="K476" s="14"/>
      <c r="L476" s="14"/>
    </row>
    <row r="477" spans="1:12" ht="34.5" customHeight="1" x14ac:dyDescent="0.2">
      <c r="A477" s="31"/>
      <c r="B477" s="31"/>
      <c r="C477" s="160" t="s">
        <v>26</v>
      </c>
      <c r="D477" s="31"/>
      <c r="E477" s="126"/>
      <c r="F477" s="126"/>
      <c r="G477" s="212"/>
      <c r="H477" s="73"/>
      <c r="I477" s="73"/>
      <c r="J477" s="14"/>
      <c r="K477" s="14"/>
      <c r="L477" s="14"/>
    </row>
    <row r="478" spans="1:12" ht="34.5" customHeight="1" x14ac:dyDescent="0.2">
      <c r="A478" s="31"/>
      <c r="B478" s="31"/>
      <c r="C478" s="160" t="s">
        <v>26</v>
      </c>
      <c r="D478" s="31"/>
      <c r="E478" s="126"/>
      <c r="F478" s="126"/>
      <c r="G478" s="212"/>
      <c r="H478" s="73"/>
      <c r="I478" s="73"/>
      <c r="J478" s="14"/>
      <c r="K478" s="14"/>
      <c r="L478" s="14"/>
    </row>
    <row r="479" spans="1:12" ht="34.5" customHeight="1" x14ac:dyDescent="0.2">
      <c r="A479" s="31"/>
      <c r="B479" s="31"/>
      <c r="C479" s="160" t="s">
        <v>26</v>
      </c>
      <c r="D479" s="31"/>
      <c r="E479" s="126"/>
      <c r="F479" s="126"/>
      <c r="G479" s="212"/>
      <c r="H479" s="73"/>
      <c r="I479" s="73"/>
      <c r="J479" s="14"/>
      <c r="K479" s="14"/>
      <c r="L479" s="14"/>
    </row>
    <row r="480" spans="1:12" ht="34.5" customHeight="1" x14ac:dyDescent="0.2">
      <c r="A480" s="31"/>
      <c r="B480" s="31"/>
      <c r="C480" s="160" t="s">
        <v>26</v>
      </c>
      <c r="D480" s="31"/>
      <c r="E480" s="126"/>
      <c r="F480" s="126"/>
      <c r="G480" s="212"/>
      <c r="H480" s="73"/>
      <c r="I480" s="73"/>
      <c r="J480" s="14"/>
      <c r="K480" s="14"/>
      <c r="L480" s="14"/>
    </row>
    <row r="481" spans="1:12" ht="34.5" customHeight="1" x14ac:dyDescent="0.2">
      <c r="A481" s="31"/>
      <c r="B481" s="31"/>
      <c r="C481" s="160" t="s">
        <v>26</v>
      </c>
      <c r="D481" s="31"/>
      <c r="E481" s="126"/>
      <c r="F481" s="126"/>
      <c r="G481" s="212"/>
      <c r="H481" s="73"/>
      <c r="I481" s="73"/>
      <c r="J481" s="14"/>
      <c r="K481" s="14"/>
      <c r="L481" s="14"/>
    </row>
    <row r="482" spans="1:12" ht="34.5" customHeight="1" x14ac:dyDescent="0.2">
      <c r="A482" s="31"/>
      <c r="B482" s="31"/>
      <c r="C482" s="160" t="s">
        <v>26</v>
      </c>
      <c r="D482" s="31"/>
      <c r="E482" s="126"/>
      <c r="F482" s="126"/>
      <c r="G482" s="212"/>
      <c r="H482" s="73"/>
      <c r="I482" s="73"/>
      <c r="J482" s="14"/>
      <c r="K482" s="14"/>
      <c r="L482" s="14"/>
    </row>
    <row r="483" spans="1:12" ht="34.5" customHeight="1" x14ac:dyDescent="0.2">
      <c r="A483" s="31"/>
      <c r="B483" s="31"/>
      <c r="C483" s="160" t="s">
        <v>26</v>
      </c>
      <c r="D483" s="31"/>
      <c r="E483" s="126"/>
      <c r="F483" s="126"/>
      <c r="G483" s="212"/>
      <c r="H483" s="73"/>
      <c r="I483" s="73"/>
      <c r="J483" s="14"/>
      <c r="K483" s="14"/>
      <c r="L483" s="14"/>
    </row>
    <row r="484" spans="1:12" ht="34.5" customHeight="1" x14ac:dyDescent="0.2">
      <c r="A484" s="31"/>
      <c r="B484" s="31"/>
      <c r="C484" s="160" t="s">
        <v>26</v>
      </c>
      <c r="D484" s="31"/>
      <c r="E484" s="126"/>
      <c r="F484" s="126"/>
      <c r="G484" s="212"/>
      <c r="H484" s="73"/>
      <c r="I484" s="73"/>
      <c r="J484" s="14"/>
      <c r="K484" s="14"/>
      <c r="L484" s="14"/>
    </row>
    <row r="485" spans="1:12" ht="34.5" customHeight="1" x14ac:dyDescent="0.2">
      <c r="A485" s="31"/>
      <c r="B485" s="31"/>
      <c r="C485" s="160" t="s">
        <v>26</v>
      </c>
      <c r="D485" s="31"/>
      <c r="E485" s="126"/>
      <c r="F485" s="126"/>
      <c r="G485" s="212"/>
      <c r="H485" s="73"/>
      <c r="I485" s="73"/>
      <c r="J485" s="14"/>
      <c r="K485" s="14"/>
      <c r="L485" s="14"/>
    </row>
    <row r="486" spans="1:12" ht="34.5" customHeight="1" x14ac:dyDescent="0.2">
      <c r="A486" s="31"/>
      <c r="B486" s="31"/>
      <c r="C486" s="160" t="s">
        <v>26</v>
      </c>
      <c r="D486" s="31"/>
      <c r="E486" s="126"/>
      <c r="F486" s="126"/>
      <c r="G486" s="212"/>
      <c r="H486" s="73"/>
      <c r="I486" s="73"/>
      <c r="J486" s="14"/>
      <c r="K486" s="14"/>
      <c r="L486" s="14"/>
    </row>
    <row r="487" spans="1:12" ht="34.5" customHeight="1" x14ac:dyDescent="0.2">
      <c r="A487" s="31"/>
      <c r="B487" s="31"/>
      <c r="C487" s="160" t="s">
        <v>26</v>
      </c>
      <c r="D487" s="31"/>
      <c r="E487" s="126"/>
      <c r="F487" s="126"/>
      <c r="G487" s="212"/>
      <c r="H487" s="73"/>
      <c r="I487" s="73"/>
      <c r="J487" s="14"/>
      <c r="K487" s="14"/>
      <c r="L487" s="14"/>
    </row>
    <row r="488" spans="1:12" ht="34.5" customHeight="1" x14ac:dyDescent="0.2">
      <c r="A488" s="31"/>
      <c r="B488" s="31"/>
      <c r="C488" s="160" t="s">
        <v>26</v>
      </c>
      <c r="D488" s="31"/>
      <c r="E488" s="126"/>
      <c r="F488" s="126"/>
      <c r="G488" s="212"/>
      <c r="H488" s="73"/>
      <c r="I488" s="73"/>
      <c r="J488" s="14"/>
      <c r="K488" s="14"/>
      <c r="L488" s="14"/>
    </row>
    <row r="489" spans="1:12" ht="34.5" customHeight="1" x14ac:dyDescent="0.2">
      <c r="A489" s="31"/>
      <c r="B489" s="31"/>
      <c r="C489" s="160" t="s">
        <v>26</v>
      </c>
      <c r="D489" s="31"/>
      <c r="E489" s="126"/>
      <c r="F489" s="126"/>
      <c r="G489" s="212"/>
      <c r="H489" s="73"/>
      <c r="I489" s="73"/>
      <c r="J489" s="14"/>
      <c r="K489" s="14"/>
      <c r="L489" s="14"/>
    </row>
    <row r="490" spans="1:12" ht="34.5" customHeight="1" x14ac:dyDescent="0.2">
      <c r="A490" s="31"/>
      <c r="B490" s="31"/>
      <c r="C490" s="160" t="s">
        <v>26</v>
      </c>
      <c r="D490" s="31"/>
      <c r="E490" s="126"/>
      <c r="F490" s="126"/>
      <c r="G490" s="212"/>
      <c r="H490" s="73"/>
      <c r="I490" s="73"/>
      <c r="J490" s="14"/>
      <c r="K490" s="14"/>
      <c r="L490" s="14"/>
    </row>
    <row r="491" spans="1:12" ht="34.5" customHeight="1" x14ac:dyDescent="0.2">
      <c r="A491" s="31"/>
      <c r="B491" s="31"/>
      <c r="C491" s="160" t="s">
        <v>26</v>
      </c>
      <c r="D491" s="31"/>
      <c r="E491" s="126"/>
      <c r="F491" s="126"/>
      <c r="G491" s="212"/>
      <c r="H491" s="73"/>
      <c r="I491" s="73"/>
      <c r="J491" s="14"/>
      <c r="K491" s="14"/>
      <c r="L491" s="14"/>
    </row>
    <row r="492" spans="1:12" ht="34.5" customHeight="1" x14ac:dyDescent="0.2">
      <c r="A492" s="31"/>
      <c r="B492" s="31"/>
      <c r="C492" s="160" t="s">
        <v>26</v>
      </c>
      <c r="D492" s="31"/>
      <c r="E492" s="126"/>
      <c r="F492" s="126"/>
      <c r="G492" s="212"/>
      <c r="H492" s="73"/>
      <c r="I492" s="73"/>
      <c r="J492" s="14"/>
      <c r="K492" s="14"/>
      <c r="L492" s="14"/>
    </row>
    <row r="493" spans="1:12" ht="34.5" customHeight="1" x14ac:dyDescent="0.2">
      <c r="A493" s="31"/>
      <c r="B493" s="31"/>
      <c r="C493" s="160" t="s">
        <v>26</v>
      </c>
      <c r="D493" s="31"/>
      <c r="E493" s="126"/>
      <c r="F493" s="126"/>
      <c r="G493" s="212"/>
      <c r="H493" s="73"/>
      <c r="I493" s="73"/>
      <c r="J493" s="14"/>
      <c r="K493" s="14"/>
      <c r="L493" s="14"/>
    </row>
    <row r="494" spans="1:12" ht="34.5" customHeight="1" x14ac:dyDescent="0.2">
      <c r="A494" s="31"/>
      <c r="B494" s="31"/>
      <c r="C494" s="160" t="s">
        <v>26</v>
      </c>
      <c r="D494" s="31"/>
      <c r="E494" s="126"/>
      <c r="F494" s="126"/>
      <c r="G494" s="212"/>
      <c r="H494" s="73"/>
      <c r="I494" s="73"/>
      <c r="J494" s="14"/>
      <c r="K494" s="14"/>
      <c r="L494" s="14"/>
    </row>
    <row r="495" spans="1:12" ht="34.5" customHeight="1" x14ac:dyDescent="0.2">
      <c r="A495" s="31"/>
      <c r="B495" s="31"/>
      <c r="C495" s="160" t="s">
        <v>26</v>
      </c>
      <c r="D495" s="31"/>
      <c r="E495" s="126"/>
      <c r="F495" s="126"/>
      <c r="G495" s="212"/>
      <c r="H495" s="73"/>
      <c r="I495" s="73"/>
      <c r="J495" s="14"/>
      <c r="K495" s="14"/>
      <c r="L495" s="14"/>
    </row>
    <row r="496" spans="1:12" ht="34.5" customHeight="1" x14ac:dyDescent="0.2">
      <c r="A496" s="31"/>
      <c r="B496" s="31"/>
      <c r="C496" s="160" t="s">
        <v>26</v>
      </c>
      <c r="D496" s="31"/>
      <c r="E496" s="126"/>
      <c r="F496" s="126"/>
      <c r="G496" s="212"/>
      <c r="H496" s="73"/>
      <c r="I496" s="73"/>
      <c r="J496" s="14"/>
      <c r="K496" s="14"/>
      <c r="L496" s="14"/>
    </row>
    <row r="497" spans="1:12" ht="34.5" customHeight="1" x14ac:dyDescent="0.2">
      <c r="A497" s="31"/>
      <c r="B497" s="31"/>
      <c r="C497" s="160" t="s">
        <v>26</v>
      </c>
      <c r="D497" s="31"/>
      <c r="E497" s="126"/>
      <c r="F497" s="126"/>
      <c r="G497" s="212"/>
      <c r="H497" s="73"/>
      <c r="I497" s="73"/>
      <c r="J497" s="14"/>
      <c r="K497" s="14"/>
      <c r="L497" s="14"/>
    </row>
    <row r="498" spans="1:12" ht="34.5" customHeight="1" x14ac:dyDescent="0.2">
      <c r="A498" s="31"/>
      <c r="B498" s="31"/>
      <c r="C498" s="160" t="s">
        <v>26</v>
      </c>
      <c r="D498" s="31"/>
      <c r="E498" s="126"/>
      <c r="F498" s="126"/>
      <c r="G498" s="212"/>
      <c r="H498" s="73"/>
      <c r="I498" s="73"/>
      <c r="J498" s="14"/>
      <c r="K498" s="14"/>
      <c r="L498" s="14"/>
    </row>
    <row r="499" spans="1:12" ht="34.5" customHeight="1" x14ac:dyDescent="0.2">
      <c r="A499" s="31"/>
      <c r="B499" s="31"/>
      <c r="C499" s="160" t="s">
        <v>26</v>
      </c>
      <c r="D499" s="31"/>
      <c r="E499" s="126"/>
      <c r="F499" s="126"/>
      <c r="G499" s="212"/>
      <c r="H499" s="73"/>
      <c r="I499" s="73"/>
      <c r="J499" s="14"/>
      <c r="K499" s="14"/>
      <c r="L499" s="14"/>
    </row>
    <row r="500" spans="1:12" ht="34.5" customHeight="1" x14ac:dyDescent="0.2">
      <c r="A500" s="31"/>
      <c r="B500" s="31"/>
      <c r="C500" s="160" t="s">
        <v>26</v>
      </c>
      <c r="D500" s="31"/>
      <c r="E500" s="126"/>
      <c r="F500" s="126"/>
      <c r="G500" s="212"/>
      <c r="H500" s="73"/>
      <c r="I500" s="73"/>
      <c r="J500" s="14"/>
      <c r="K500" s="14"/>
      <c r="L500" s="14"/>
    </row>
    <row r="501" spans="1:12" ht="34.5" customHeight="1" x14ac:dyDescent="0.2">
      <c r="A501" s="31"/>
      <c r="B501" s="31"/>
      <c r="C501" s="160" t="s">
        <v>26</v>
      </c>
      <c r="D501" s="31"/>
      <c r="E501" s="126"/>
      <c r="F501" s="126"/>
      <c r="G501" s="212"/>
      <c r="H501" s="73"/>
      <c r="I501" s="73"/>
      <c r="J501" s="14"/>
      <c r="K501" s="14"/>
      <c r="L501" s="14"/>
    </row>
    <row r="502" spans="1:12" ht="34.5" customHeight="1" x14ac:dyDescent="0.2">
      <c r="A502" s="31"/>
      <c r="B502" s="31"/>
      <c r="C502" s="160" t="s">
        <v>26</v>
      </c>
      <c r="D502" s="31"/>
      <c r="E502" s="126"/>
      <c r="F502" s="126"/>
      <c r="G502" s="212"/>
      <c r="H502" s="73"/>
      <c r="I502" s="73"/>
      <c r="J502" s="14"/>
      <c r="K502" s="14"/>
      <c r="L502" s="14"/>
    </row>
    <row r="503" spans="1:12" ht="34.5" customHeight="1" x14ac:dyDescent="0.2">
      <c r="A503" s="31"/>
      <c r="B503" s="31"/>
      <c r="C503" s="160" t="s">
        <v>26</v>
      </c>
      <c r="D503" s="31"/>
      <c r="E503" s="126"/>
      <c r="F503" s="126"/>
      <c r="G503" s="212"/>
      <c r="H503" s="73"/>
      <c r="I503" s="73"/>
      <c r="J503" s="14"/>
      <c r="K503" s="14"/>
      <c r="L503" s="14"/>
    </row>
    <row r="504" spans="1:12" ht="34.5" customHeight="1" x14ac:dyDescent="0.2">
      <c r="A504" s="31"/>
      <c r="B504" s="31"/>
      <c r="C504" s="160" t="s">
        <v>26</v>
      </c>
      <c r="D504" s="31"/>
      <c r="E504" s="126"/>
      <c r="F504" s="126"/>
      <c r="G504" s="212"/>
      <c r="H504" s="73"/>
      <c r="I504" s="73"/>
      <c r="J504" s="14"/>
      <c r="K504" s="14"/>
      <c r="L504" s="14"/>
    </row>
    <row r="505" spans="1:12" ht="34.5" customHeight="1" x14ac:dyDescent="0.2">
      <c r="A505" s="31"/>
      <c r="B505" s="31"/>
      <c r="C505" s="160" t="s">
        <v>26</v>
      </c>
      <c r="D505" s="31"/>
      <c r="E505" s="126"/>
      <c r="F505" s="126"/>
      <c r="G505" s="212"/>
      <c r="H505" s="73"/>
      <c r="I505" s="73"/>
      <c r="J505" s="14"/>
      <c r="K505" s="14"/>
      <c r="L505" s="14"/>
    </row>
    <row r="506" spans="1:12" ht="34.5" customHeight="1" x14ac:dyDescent="0.2">
      <c r="A506" s="31"/>
      <c r="B506" s="31"/>
      <c r="C506" s="160" t="s">
        <v>26</v>
      </c>
      <c r="D506" s="31"/>
      <c r="E506" s="126"/>
      <c r="F506" s="126"/>
      <c r="G506" s="212"/>
      <c r="H506" s="73"/>
      <c r="I506" s="73"/>
      <c r="J506" s="14"/>
      <c r="K506" s="14"/>
      <c r="L506" s="14"/>
    </row>
    <row r="507" spans="1:12" ht="34.5" customHeight="1" x14ac:dyDescent="0.2">
      <c r="A507" s="31"/>
      <c r="B507" s="31"/>
      <c r="C507" s="160" t="s">
        <v>26</v>
      </c>
      <c r="D507" s="31"/>
      <c r="E507" s="126"/>
      <c r="F507" s="126"/>
      <c r="G507" s="212"/>
      <c r="H507" s="73"/>
      <c r="I507" s="73"/>
      <c r="J507" s="14"/>
      <c r="K507" s="14"/>
      <c r="L507" s="14"/>
    </row>
    <row r="508" spans="1:12" ht="34.5" customHeight="1" x14ac:dyDescent="0.2">
      <c r="A508" s="31"/>
      <c r="B508" s="31"/>
      <c r="C508" s="160" t="s">
        <v>26</v>
      </c>
      <c r="D508" s="31"/>
      <c r="E508" s="126"/>
      <c r="F508" s="126"/>
      <c r="G508" s="212"/>
      <c r="H508" s="73"/>
      <c r="I508" s="73"/>
      <c r="J508" s="14"/>
      <c r="K508" s="14"/>
      <c r="L508" s="14"/>
    </row>
    <row r="509" spans="1:12" ht="34.5" customHeight="1" x14ac:dyDescent="0.2">
      <c r="A509" s="31"/>
      <c r="B509" s="31"/>
      <c r="C509" s="160" t="s">
        <v>26</v>
      </c>
      <c r="D509" s="31"/>
      <c r="E509" s="126"/>
      <c r="F509" s="126"/>
      <c r="G509" s="212"/>
      <c r="H509" s="73"/>
      <c r="I509" s="73"/>
      <c r="J509" s="14"/>
      <c r="K509" s="14"/>
      <c r="L509" s="14"/>
    </row>
    <row r="510" spans="1:12" ht="34.5" customHeight="1" x14ac:dyDescent="0.2">
      <c r="A510" s="31"/>
      <c r="B510" s="31"/>
      <c r="C510" s="160" t="s">
        <v>26</v>
      </c>
      <c r="D510" s="31"/>
      <c r="E510" s="126"/>
      <c r="F510" s="126"/>
      <c r="G510" s="204"/>
      <c r="H510" s="73"/>
      <c r="I510" s="73"/>
      <c r="J510" s="14"/>
      <c r="K510" s="14"/>
      <c r="L510" s="14"/>
    </row>
    <row r="511" spans="1:12" ht="34.5" customHeight="1" x14ac:dyDescent="0.2">
      <c r="A511" s="31"/>
      <c r="B511" s="31"/>
      <c r="C511" s="160" t="s">
        <v>26</v>
      </c>
      <c r="D511" s="31"/>
      <c r="E511" s="126"/>
      <c r="F511" s="126"/>
      <c r="G511" s="212"/>
      <c r="H511" s="73"/>
      <c r="I511" s="73"/>
      <c r="J511" s="14"/>
      <c r="K511" s="14"/>
      <c r="L511" s="14"/>
    </row>
    <row r="512" spans="1:12" ht="34.5" customHeight="1" x14ac:dyDescent="0.2">
      <c r="A512" s="31"/>
      <c r="B512" s="31"/>
      <c r="C512" s="160" t="s">
        <v>26</v>
      </c>
      <c r="D512" s="31"/>
      <c r="E512" s="126"/>
      <c r="F512" s="126"/>
      <c r="G512" s="212"/>
      <c r="H512" s="73"/>
      <c r="I512" s="73"/>
      <c r="J512" s="14"/>
      <c r="K512" s="14"/>
      <c r="L512" s="14"/>
    </row>
    <row r="513" spans="1:12" ht="34.5" customHeight="1" x14ac:dyDescent="0.2">
      <c r="A513" s="31"/>
      <c r="B513" s="31"/>
      <c r="C513" s="160" t="s">
        <v>26</v>
      </c>
      <c r="D513" s="31"/>
      <c r="E513" s="126"/>
      <c r="F513" s="126"/>
      <c r="G513" s="212"/>
      <c r="H513" s="73"/>
      <c r="I513" s="73"/>
      <c r="J513" s="14"/>
      <c r="K513" s="14"/>
      <c r="L513" s="14"/>
    </row>
    <row r="514" spans="1:12" ht="12" customHeight="1" x14ac:dyDescent="0.2">
      <c r="A514" s="31"/>
      <c r="B514" s="31"/>
      <c r="C514" s="160" t="s">
        <v>26</v>
      </c>
      <c r="D514" s="31"/>
      <c r="E514" s="49"/>
      <c r="F514" s="95"/>
      <c r="G514" s="214"/>
      <c r="H514" s="101"/>
      <c r="I514" s="83"/>
      <c r="J514" s="14"/>
      <c r="K514" s="14"/>
      <c r="L514" s="14"/>
    </row>
    <row r="515" spans="1:12" ht="34.5" customHeight="1" x14ac:dyDescent="0.2">
      <c r="A515" s="31"/>
      <c r="B515" s="31"/>
      <c r="C515" s="160" t="s">
        <v>26</v>
      </c>
      <c r="D515" s="31"/>
      <c r="E515" s="40"/>
      <c r="F515" s="41"/>
      <c r="G515" s="204"/>
      <c r="H515" s="73"/>
      <c r="I515" s="73"/>
      <c r="J515" s="14"/>
      <c r="K515" s="14"/>
      <c r="L515" s="14"/>
    </row>
    <row r="516" spans="1:12" ht="34.5" customHeight="1" x14ac:dyDescent="0.2">
      <c r="A516" s="31"/>
      <c r="B516" s="31"/>
      <c r="C516" s="160" t="s">
        <v>26</v>
      </c>
      <c r="D516" s="31"/>
      <c r="E516" s="40"/>
      <c r="F516" s="41"/>
      <c r="G516" s="204"/>
      <c r="H516" s="73"/>
      <c r="I516" s="73"/>
      <c r="J516" s="14"/>
      <c r="K516" s="14"/>
      <c r="L516" s="14"/>
    </row>
    <row r="517" spans="1:12" ht="34.5" customHeight="1" x14ac:dyDescent="0.2">
      <c r="A517" s="31"/>
      <c r="B517" s="31"/>
      <c r="C517" s="160" t="s">
        <v>26</v>
      </c>
      <c r="D517" s="31"/>
      <c r="E517" s="40"/>
      <c r="F517" s="41"/>
      <c r="G517" s="204"/>
      <c r="H517" s="73"/>
      <c r="I517" s="73"/>
      <c r="J517" s="14"/>
      <c r="K517" s="14"/>
      <c r="L517" s="14"/>
    </row>
    <row r="518" spans="1:12" ht="34.5" customHeight="1" x14ac:dyDescent="0.2">
      <c r="A518" s="31"/>
      <c r="B518" s="31"/>
      <c r="C518" s="160" t="s">
        <v>26</v>
      </c>
      <c r="D518" s="31"/>
      <c r="E518" s="90"/>
      <c r="F518" s="90"/>
      <c r="G518" s="204"/>
      <c r="H518" s="73"/>
      <c r="I518" s="73"/>
      <c r="J518" s="14"/>
      <c r="K518" s="14"/>
      <c r="L518" s="14"/>
    </row>
    <row r="519" spans="1:12" ht="34.5" customHeight="1" x14ac:dyDescent="0.2">
      <c r="A519" s="31"/>
      <c r="B519" s="31"/>
      <c r="C519" s="160" t="s">
        <v>26</v>
      </c>
      <c r="D519" s="31"/>
      <c r="E519" s="40"/>
      <c r="F519" s="40"/>
      <c r="G519" s="202"/>
      <c r="H519" s="73"/>
      <c r="I519" s="73"/>
      <c r="J519" s="14"/>
      <c r="K519" s="14"/>
      <c r="L519" s="14"/>
    </row>
    <row r="520" spans="1:12" ht="34.5" customHeight="1" x14ac:dyDescent="0.2">
      <c r="A520" s="31"/>
      <c r="B520" s="31"/>
      <c r="C520" s="160" t="s">
        <v>26</v>
      </c>
      <c r="D520" s="31"/>
      <c r="E520" s="80"/>
      <c r="F520" s="40"/>
      <c r="G520" s="202"/>
      <c r="H520" s="73"/>
      <c r="I520" s="73"/>
      <c r="J520" s="14"/>
      <c r="K520" s="14"/>
      <c r="L520" s="14"/>
    </row>
    <row r="521" spans="1:12" ht="34.5" customHeight="1" x14ac:dyDescent="0.2">
      <c r="A521" s="31"/>
      <c r="B521" s="31"/>
      <c r="C521" s="160" t="s">
        <v>26</v>
      </c>
      <c r="D521" s="31"/>
      <c r="E521" s="40"/>
      <c r="F521" s="41"/>
      <c r="G521" s="204"/>
      <c r="H521" s="73"/>
      <c r="I521" s="73"/>
      <c r="J521" s="14"/>
      <c r="K521" s="14"/>
      <c r="L521" s="14"/>
    </row>
    <row r="522" spans="1:12" x14ac:dyDescent="0.2">
      <c r="A522" s="31"/>
      <c r="B522" s="31"/>
      <c r="C522" s="160" t="s">
        <v>26</v>
      </c>
      <c r="D522" s="31"/>
      <c r="E522" s="40"/>
      <c r="F522" s="41"/>
      <c r="G522" s="204"/>
      <c r="H522" s="73"/>
      <c r="I522" s="73"/>
      <c r="J522" s="14"/>
      <c r="K522" s="14"/>
      <c r="L522" s="14"/>
    </row>
    <row r="523" spans="1:12" ht="34.5" customHeight="1" x14ac:dyDescent="0.2">
      <c r="A523" s="31"/>
      <c r="B523" s="31"/>
      <c r="C523" s="160" t="s">
        <v>26</v>
      </c>
      <c r="D523" s="31"/>
      <c r="E523" s="40"/>
      <c r="F523" s="39"/>
      <c r="G523" s="204"/>
      <c r="H523" s="73"/>
      <c r="I523" s="73"/>
      <c r="J523" s="14"/>
      <c r="K523" s="14"/>
      <c r="L523" s="14"/>
    </row>
    <row r="524" spans="1:12" ht="34.5" customHeight="1" x14ac:dyDescent="0.2">
      <c r="A524" s="31"/>
      <c r="B524" s="31"/>
      <c r="C524" s="160" t="s">
        <v>26</v>
      </c>
      <c r="D524" s="31"/>
      <c r="E524" s="40"/>
      <c r="F524" s="41"/>
      <c r="G524" s="204"/>
      <c r="H524" s="73"/>
      <c r="I524" s="73"/>
      <c r="J524" s="14"/>
      <c r="K524" s="14"/>
      <c r="L524" s="14"/>
    </row>
    <row r="525" spans="1:12" ht="34.5" customHeight="1" x14ac:dyDescent="0.2">
      <c r="A525" s="31"/>
      <c r="B525" s="31"/>
      <c r="C525" s="160" t="s">
        <v>26</v>
      </c>
      <c r="D525" s="31"/>
      <c r="E525" s="40"/>
      <c r="F525" s="41"/>
      <c r="G525" s="212"/>
      <c r="H525" s="73"/>
      <c r="I525" s="73"/>
      <c r="J525" s="14"/>
      <c r="K525" s="14"/>
      <c r="L525" s="14"/>
    </row>
    <row r="526" spans="1:12" ht="34.5" customHeight="1" x14ac:dyDescent="0.2">
      <c r="A526" s="31"/>
      <c r="B526" s="31"/>
      <c r="C526" s="160" t="s">
        <v>26</v>
      </c>
      <c r="D526" s="31"/>
      <c r="E526" s="40"/>
      <c r="F526" s="41"/>
      <c r="G526" s="212"/>
      <c r="H526" s="73"/>
      <c r="I526" s="73"/>
      <c r="J526" s="14"/>
      <c r="K526" s="14"/>
      <c r="L526" s="14"/>
    </row>
    <row r="527" spans="1:12" ht="34.5" customHeight="1" x14ac:dyDescent="0.2">
      <c r="A527" s="31"/>
      <c r="B527" s="31"/>
      <c r="C527" s="160" t="s">
        <v>26</v>
      </c>
      <c r="D527" s="31"/>
      <c r="E527" s="80"/>
      <c r="F527" s="40"/>
      <c r="G527" s="202"/>
      <c r="H527" s="73"/>
      <c r="I527" s="73"/>
      <c r="J527" s="14"/>
      <c r="K527" s="14"/>
      <c r="L527" s="14"/>
    </row>
    <row r="528" spans="1:12" ht="34.5" customHeight="1" x14ac:dyDescent="0.2">
      <c r="A528" s="31"/>
      <c r="B528" s="31"/>
      <c r="C528" s="160" t="s">
        <v>26</v>
      </c>
      <c r="D528" s="31"/>
      <c r="E528" s="80"/>
      <c r="F528" s="40"/>
      <c r="G528" s="202"/>
      <c r="H528" s="73"/>
      <c r="I528" s="73"/>
      <c r="J528" s="14"/>
      <c r="K528" s="14"/>
      <c r="L528" s="14"/>
    </row>
    <row r="529" spans="1:12" ht="34.5" customHeight="1" x14ac:dyDescent="0.2">
      <c r="A529" s="31"/>
      <c r="B529" s="31"/>
      <c r="C529" s="160" t="s">
        <v>26</v>
      </c>
      <c r="D529" s="31"/>
      <c r="E529" s="80"/>
      <c r="F529" s="40"/>
      <c r="G529" s="202"/>
      <c r="H529" s="73"/>
      <c r="I529" s="73"/>
      <c r="J529" s="14"/>
      <c r="K529" s="14"/>
      <c r="L529" s="14"/>
    </row>
    <row r="530" spans="1:12" ht="34.5" customHeight="1" x14ac:dyDescent="0.2">
      <c r="A530" s="31"/>
      <c r="B530" s="31"/>
      <c r="C530" s="160" t="s">
        <v>26</v>
      </c>
      <c r="D530" s="31"/>
      <c r="E530" s="80"/>
      <c r="F530" s="40"/>
      <c r="G530" s="202"/>
      <c r="H530" s="73"/>
      <c r="I530" s="73"/>
      <c r="J530" s="14"/>
      <c r="K530" s="14"/>
      <c r="L530" s="14"/>
    </row>
    <row r="531" spans="1:12" ht="34.5" customHeight="1" x14ac:dyDescent="0.2">
      <c r="A531" s="31"/>
      <c r="B531" s="31"/>
      <c r="C531" s="160" t="s">
        <v>26</v>
      </c>
      <c r="D531" s="31"/>
      <c r="E531" s="80"/>
      <c r="F531" s="40"/>
      <c r="G531" s="202"/>
      <c r="H531" s="73"/>
      <c r="I531" s="73"/>
      <c r="J531" s="14"/>
      <c r="K531" s="14"/>
      <c r="L531" s="14"/>
    </row>
    <row r="532" spans="1:12" ht="34.5" customHeight="1" x14ac:dyDescent="0.2">
      <c r="A532" s="31"/>
      <c r="B532" s="31"/>
      <c r="C532" s="160" t="s">
        <v>26</v>
      </c>
      <c r="D532" s="31"/>
      <c r="E532" s="80"/>
      <c r="F532" s="40"/>
      <c r="G532" s="202"/>
      <c r="H532" s="73"/>
      <c r="I532" s="73"/>
      <c r="J532" s="14"/>
      <c r="K532" s="14"/>
      <c r="L532" s="14"/>
    </row>
    <row r="533" spans="1:12" ht="34.5" customHeight="1" x14ac:dyDescent="0.2">
      <c r="A533" s="31"/>
      <c r="B533" s="31"/>
      <c r="C533" s="160" t="s">
        <v>26</v>
      </c>
      <c r="D533" s="31"/>
      <c r="E533" s="80"/>
      <c r="F533" s="40"/>
      <c r="G533" s="202"/>
      <c r="H533" s="73"/>
      <c r="I533" s="73"/>
      <c r="J533" s="14"/>
      <c r="K533" s="14"/>
      <c r="L533" s="14"/>
    </row>
    <row r="534" spans="1:12" ht="34.5" customHeight="1" x14ac:dyDescent="0.2">
      <c r="A534" s="31"/>
      <c r="B534" s="31"/>
      <c r="C534" s="160" t="s">
        <v>26</v>
      </c>
      <c r="D534" s="31"/>
      <c r="E534" s="80"/>
      <c r="F534" s="40"/>
      <c r="G534" s="202"/>
      <c r="H534" s="73"/>
      <c r="I534" s="73"/>
      <c r="J534" s="14"/>
      <c r="K534" s="14"/>
      <c r="L534" s="14"/>
    </row>
    <row r="535" spans="1:12" ht="34.5" customHeight="1" x14ac:dyDescent="0.2">
      <c r="A535" s="31"/>
      <c r="B535" s="31"/>
      <c r="C535" s="160" t="s">
        <v>26</v>
      </c>
      <c r="D535" s="31"/>
      <c r="E535" s="80"/>
      <c r="F535" s="40"/>
      <c r="G535" s="202"/>
      <c r="H535" s="73"/>
      <c r="I535" s="73"/>
      <c r="J535" s="14"/>
      <c r="K535" s="14"/>
      <c r="L535" s="14"/>
    </row>
    <row r="536" spans="1:12" ht="34.5" customHeight="1" x14ac:dyDescent="0.2">
      <c r="A536" s="31"/>
      <c r="B536" s="31"/>
      <c r="C536" s="160" t="s">
        <v>26</v>
      </c>
      <c r="D536" s="31"/>
      <c r="E536" s="80"/>
      <c r="F536" s="40"/>
      <c r="G536" s="202"/>
      <c r="H536" s="73"/>
      <c r="I536" s="73"/>
      <c r="J536" s="14"/>
      <c r="K536" s="14"/>
      <c r="L536" s="14"/>
    </row>
    <row r="537" spans="1:12" ht="34.5" customHeight="1" x14ac:dyDescent="0.2">
      <c r="A537" s="31"/>
      <c r="B537" s="31"/>
      <c r="C537" s="160" t="s">
        <v>26</v>
      </c>
      <c r="D537" s="31"/>
      <c r="E537" s="80"/>
      <c r="F537" s="40"/>
      <c r="G537" s="202"/>
      <c r="H537" s="73"/>
      <c r="I537" s="73"/>
      <c r="J537" s="14"/>
      <c r="K537" s="14"/>
      <c r="L537" s="14"/>
    </row>
    <row r="538" spans="1:12" ht="34.5" customHeight="1" x14ac:dyDescent="0.2">
      <c r="A538" s="31"/>
      <c r="B538" s="31"/>
      <c r="C538" s="160" t="s">
        <v>26</v>
      </c>
      <c r="D538" s="31"/>
      <c r="E538" s="80"/>
      <c r="F538" s="40"/>
      <c r="G538" s="202"/>
      <c r="H538" s="73"/>
      <c r="I538" s="73"/>
      <c r="J538" s="14"/>
      <c r="K538" s="14"/>
      <c r="L538" s="14"/>
    </row>
    <row r="539" spans="1:12" ht="34.5" customHeight="1" x14ac:dyDescent="0.2">
      <c r="A539" s="31"/>
      <c r="B539" s="31"/>
      <c r="C539" s="160" t="s">
        <v>26</v>
      </c>
      <c r="D539" s="31"/>
      <c r="E539" s="80"/>
      <c r="F539" s="40"/>
      <c r="G539" s="202"/>
      <c r="H539" s="73"/>
      <c r="I539" s="73"/>
      <c r="J539" s="14"/>
      <c r="K539" s="14"/>
      <c r="L539" s="14"/>
    </row>
    <row r="540" spans="1:12" ht="34.5" customHeight="1" x14ac:dyDescent="0.2">
      <c r="A540" s="31"/>
      <c r="B540" s="31"/>
      <c r="C540" s="160" t="s">
        <v>26</v>
      </c>
      <c r="D540" s="31"/>
      <c r="E540" s="80"/>
      <c r="F540" s="40"/>
      <c r="G540" s="202"/>
      <c r="H540" s="73"/>
      <c r="I540" s="73"/>
      <c r="J540" s="14"/>
      <c r="K540" s="14"/>
      <c r="L540" s="14"/>
    </row>
    <row r="541" spans="1:12" x14ac:dyDescent="0.2">
      <c r="A541" s="31"/>
      <c r="B541" s="31"/>
      <c r="C541" s="160" t="s">
        <v>26</v>
      </c>
      <c r="D541" s="31"/>
      <c r="E541" s="80"/>
      <c r="F541" s="40"/>
      <c r="G541" s="202"/>
      <c r="H541" s="73"/>
      <c r="I541" s="73"/>
      <c r="J541" s="14"/>
      <c r="K541" s="14"/>
      <c r="L541" s="14"/>
    </row>
    <row r="542" spans="1:12" x14ac:dyDescent="0.2">
      <c r="A542" s="31"/>
      <c r="B542" s="31"/>
      <c r="C542" s="160" t="s">
        <v>26</v>
      </c>
      <c r="D542" s="31"/>
      <c r="E542" s="80"/>
      <c r="F542" s="40"/>
      <c r="G542" s="202"/>
      <c r="H542" s="73"/>
      <c r="I542" s="73"/>
      <c r="J542" s="14"/>
      <c r="K542" s="14"/>
      <c r="L542" s="14"/>
    </row>
    <row r="543" spans="1:12" x14ac:dyDescent="0.2">
      <c r="A543" s="31"/>
      <c r="B543" s="31"/>
      <c r="C543" s="160" t="s">
        <v>26</v>
      </c>
      <c r="D543" s="31"/>
      <c r="E543" s="80"/>
      <c r="F543" s="40"/>
      <c r="G543" s="202"/>
      <c r="H543" s="73"/>
      <c r="I543" s="73"/>
      <c r="J543" s="14"/>
      <c r="K543" s="14"/>
      <c r="L543" s="14"/>
    </row>
    <row r="544" spans="1:12" x14ac:dyDescent="0.2">
      <c r="A544" s="31"/>
      <c r="B544" s="31"/>
      <c r="C544" s="160" t="s">
        <v>26</v>
      </c>
      <c r="D544" s="31"/>
      <c r="E544" s="90"/>
      <c r="F544" s="90"/>
      <c r="G544" s="202"/>
      <c r="H544" s="73"/>
      <c r="I544" s="73"/>
      <c r="J544" s="14"/>
      <c r="K544" s="14"/>
      <c r="L544" s="14"/>
    </row>
    <row r="545" spans="1:12" x14ac:dyDescent="0.2">
      <c r="A545" s="31"/>
      <c r="B545" s="31"/>
      <c r="C545" s="160" t="s">
        <v>26</v>
      </c>
      <c r="D545" s="31"/>
      <c r="E545" s="40"/>
      <c r="F545" s="103"/>
      <c r="G545" s="202"/>
      <c r="H545" s="73"/>
      <c r="I545" s="73"/>
      <c r="J545" s="14"/>
      <c r="K545" s="14"/>
      <c r="L545" s="14"/>
    </row>
    <row r="546" spans="1:12" x14ac:dyDescent="0.2">
      <c r="A546" s="31"/>
      <c r="B546" s="31"/>
      <c r="C546" s="160" t="s">
        <v>26</v>
      </c>
      <c r="D546" s="31"/>
      <c r="E546" s="80"/>
      <c r="F546" s="40"/>
      <c r="G546" s="202"/>
      <c r="H546" s="73"/>
      <c r="I546" s="73"/>
      <c r="J546" s="14"/>
      <c r="K546" s="14"/>
      <c r="L546" s="14"/>
    </row>
    <row r="547" spans="1:12" x14ac:dyDescent="0.2">
      <c r="A547" s="31"/>
      <c r="B547" s="31"/>
      <c r="C547" s="160" t="s">
        <v>26</v>
      </c>
      <c r="D547" s="31"/>
      <c r="E547" s="80"/>
      <c r="F547" s="40"/>
      <c r="G547" s="202"/>
      <c r="H547" s="73"/>
      <c r="I547" s="73"/>
      <c r="J547" s="14"/>
      <c r="K547" s="14"/>
      <c r="L547" s="14"/>
    </row>
    <row r="548" spans="1:12" ht="34.5" customHeight="1" x14ac:dyDescent="0.2">
      <c r="A548" s="31"/>
      <c r="B548" s="31"/>
      <c r="C548" s="160" t="s">
        <v>26</v>
      </c>
      <c r="D548" s="31"/>
      <c r="E548" s="40"/>
      <c r="F548" s="40"/>
      <c r="G548" s="202"/>
      <c r="H548" s="73"/>
      <c r="I548" s="73"/>
      <c r="J548" s="14"/>
      <c r="K548" s="14"/>
      <c r="L548" s="14"/>
    </row>
    <row r="549" spans="1:12" ht="34.5" customHeight="1" x14ac:dyDescent="0.2">
      <c r="A549" s="31"/>
      <c r="B549" s="31"/>
      <c r="C549" s="160" t="s">
        <v>26</v>
      </c>
      <c r="D549" s="31"/>
      <c r="E549" s="80"/>
      <c r="F549" s="40"/>
      <c r="G549" s="202"/>
      <c r="H549" s="73"/>
      <c r="I549" s="73"/>
      <c r="J549" s="14"/>
      <c r="K549" s="14"/>
      <c r="L549" s="14"/>
    </row>
    <row r="550" spans="1:12" ht="34.5" customHeight="1" x14ac:dyDescent="0.2">
      <c r="A550" s="31"/>
      <c r="B550" s="31"/>
      <c r="C550" s="160" t="s">
        <v>26</v>
      </c>
      <c r="D550" s="31"/>
      <c r="E550" s="80"/>
      <c r="F550" s="40"/>
      <c r="G550" s="202"/>
      <c r="H550" s="73"/>
      <c r="I550" s="73"/>
      <c r="J550" s="14"/>
      <c r="K550" s="14"/>
      <c r="L550" s="14"/>
    </row>
    <row r="551" spans="1:12" x14ac:dyDescent="0.2">
      <c r="A551" s="31"/>
      <c r="B551" s="31"/>
      <c r="C551" s="160" t="s">
        <v>26</v>
      </c>
      <c r="D551" s="31"/>
      <c r="E551" s="40"/>
      <c r="F551" s="40"/>
      <c r="G551" s="202"/>
      <c r="H551" s="73"/>
      <c r="I551" s="73"/>
      <c r="J551" s="14"/>
      <c r="K551" s="14"/>
      <c r="L551" s="14"/>
    </row>
    <row r="552" spans="1:12" x14ac:dyDescent="0.2">
      <c r="A552" s="31"/>
      <c r="B552" s="31"/>
      <c r="C552" s="160" t="s">
        <v>26</v>
      </c>
      <c r="D552" s="31"/>
      <c r="E552" s="40"/>
      <c r="F552" s="90"/>
      <c r="G552" s="202"/>
      <c r="H552" s="73"/>
      <c r="I552" s="73"/>
      <c r="J552" s="14"/>
      <c r="K552" s="14"/>
      <c r="L552" s="14"/>
    </row>
    <row r="553" spans="1:12" ht="54" customHeight="1" x14ac:dyDescent="0.2">
      <c r="A553" s="31"/>
      <c r="B553" s="31"/>
      <c r="C553" s="160" t="s">
        <v>26</v>
      </c>
      <c r="D553" s="31"/>
      <c r="E553" s="40"/>
      <c r="F553" s="90"/>
      <c r="G553" s="202"/>
      <c r="H553" s="73"/>
      <c r="I553" s="73"/>
      <c r="J553" s="14"/>
      <c r="K553" s="14"/>
      <c r="L553" s="14"/>
    </row>
    <row r="554" spans="1:12" ht="34.5" customHeight="1" x14ac:dyDescent="0.2">
      <c r="A554" s="31"/>
      <c r="B554" s="31"/>
      <c r="C554" s="160" t="s">
        <v>26</v>
      </c>
      <c r="D554" s="31"/>
      <c r="E554" s="80"/>
      <c r="F554" s="40"/>
      <c r="G554" s="202"/>
      <c r="H554" s="73"/>
      <c r="I554" s="73"/>
      <c r="J554" s="14"/>
      <c r="K554" s="14"/>
      <c r="L554" s="14"/>
    </row>
    <row r="555" spans="1:12" ht="34.5" customHeight="1" x14ac:dyDescent="0.2">
      <c r="A555" s="31"/>
      <c r="B555" s="31"/>
      <c r="C555" s="160" t="s">
        <v>26</v>
      </c>
      <c r="D555" s="31"/>
      <c r="E555" s="80"/>
      <c r="F555" s="40"/>
      <c r="G555" s="202"/>
      <c r="H555" s="73"/>
      <c r="I555" s="73"/>
      <c r="J555" s="14"/>
      <c r="K555" s="14"/>
      <c r="L555" s="14"/>
    </row>
    <row r="556" spans="1:12" ht="34.5" customHeight="1" x14ac:dyDescent="0.2">
      <c r="A556" s="31"/>
      <c r="B556" s="31"/>
      <c r="C556" s="160" t="s">
        <v>26</v>
      </c>
      <c r="D556" s="31"/>
      <c r="E556" s="80"/>
      <c r="F556" s="40"/>
      <c r="G556" s="202"/>
      <c r="H556" s="73"/>
      <c r="I556" s="73"/>
      <c r="J556" s="14"/>
      <c r="K556" s="14"/>
      <c r="L556" s="14"/>
    </row>
    <row r="557" spans="1:12" ht="34.5" customHeight="1" x14ac:dyDescent="0.2">
      <c r="A557" s="31"/>
      <c r="B557" s="31"/>
      <c r="C557" s="160" t="s">
        <v>26</v>
      </c>
      <c r="D557" s="31"/>
      <c r="E557" s="80"/>
      <c r="F557" s="40"/>
      <c r="G557" s="202"/>
      <c r="H557" s="73"/>
      <c r="I557" s="73"/>
      <c r="J557" s="14"/>
      <c r="K557" s="14"/>
      <c r="L557" s="14"/>
    </row>
    <row r="558" spans="1:12" ht="34.5" customHeight="1" x14ac:dyDescent="0.2">
      <c r="A558" s="31"/>
      <c r="B558" s="31"/>
      <c r="C558" s="160" t="s">
        <v>26</v>
      </c>
      <c r="D558" s="31"/>
      <c r="E558" s="80"/>
      <c r="F558" s="40"/>
      <c r="G558" s="202"/>
      <c r="H558" s="73"/>
      <c r="I558" s="73"/>
      <c r="J558" s="14"/>
      <c r="K558" s="14"/>
      <c r="L558" s="14"/>
    </row>
    <row r="559" spans="1:12" ht="34.5" customHeight="1" x14ac:dyDescent="0.2">
      <c r="A559" s="31"/>
      <c r="B559" s="31"/>
      <c r="C559" s="160" t="s">
        <v>26</v>
      </c>
      <c r="D559" s="31"/>
      <c r="E559" s="80"/>
      <c r="F559" s="40"/>
      <c r="G559" s="202"/>
      <c r="H559" s="73"/>
      <c r="I559" s="73"/>
      <c r="J559" s="14"/>
      <c r="K559" s="14"/>
      <c r="L559" s="14"/>
    </row>
    <row r="560" spans="1:12" ht="34.5" customHeight="1" x14ac:dyDescent="0.2">
      <c r="A560" s="31"/>
      <c r="B560" s="31"/>
      <c r="C560" s="160" t="s">
        <v>26</v>
      </c>
      <c r="D560" s="31"/>
      <c r="E560" s="80"/>
      <c r="F560" s="40"/>
      <c r="G560" s="202"/>
      <c r="H560" s="73"/>
      <c r="I560" s="73"/>
      <c r="J560" s="14"/>
      <c r="K560" s="14"/>
      <c r="L560" s="14"/>
    </row>
    <row r="561" spans="1:12" ht="34.5" customHeight="1" x14ac:dyDescent="0.2">
      <c r="A561" s="31"/>
      <c r="B561" s="31"/>
      <c r="C561" s="160" t="s">
        <v>26</v>
      </c>
      <c r="D561" s="31"/>
      <c r="E561" s="80"/>
      <c r="F561" s="40"/>
      <c r="G561" s="215"/>
      <c r="H561" s="73"/>
      <c r="I561" s="73"/>
      <c r="J561" s="14"/>
      <c r="K561" s="14"/>
      <c r="L561" s="14"/>
    </row>
    <row r="562" spans="1:12" ht="34.5" customHeight="1" x14ac:dyDescent="0.2">
      <c r="A562" s="31"/>
      <c r="B562" s="31"/>
      <c r="C562" s="160" t="s">
        <v>26</v>
      </c>
      <c r="D562" s="31"/>
      <c r="E562" s="80"/>
      <c r="F562" s="40"/>
      <c r="G562" s="202"/>
      <c r="H562" s="73"/>
      <c r="I562" s="73"/>
      <c r="J562" s="14"/>
      <c r="K562" s="14"/>
      <c r="L562" s="14"/>
    </row>
    <row r="563" spans="1:12" ht="34.5" customHeight="1" x14ac:dyDescent="0.2">
      <c r="A563" s="31"/>
      <c r="B563" s="31"/>
      <c r="C563" s="160" t="s">
        <v>26</v>
      </c>
      <c r="D563" s="31"/>
      <c r="E563" s="80"/>
      <c r="F563" s="40"/>
      <c r="G563" s="202"/>
      <c r="H563" s="73"/>
      <c r="I563" s="73"/>
      <c r="J563" s="14"/>
      <c r="K563" s="14"/>
      <c r="L563" s="14"/>
    </row>
    <row r="564" spans="1:12" ht="34.5" customHeight="1" x14ac:dyDescent="0.2">
      <c r="A564" s="31"/>
      <c r="B564" s="31"/>
      <c r="C564" s="160" t="s">
        <v>26</v>
      </c>
      <c r="D564" s="31"/>
      <c r="E564" s="80"/>
      <c r="F564" s="40"/>
      <c r="G564" s="202"/>
      <c r="H564" s="73"/>
      <c r="I564" s="73"/>
      <c r="J564" s="14"/>
      <c r="K564" s="14"/>
      <c r="L564" s="14"/>
    </row>
    <row r="565" spans="1:12" ht="34.5" customHeight="1" x14ac:dyDescent="0.2">
      <c r="A565" s="31"/>
      <c r="B565" s="31"/>
      <c r="C565" s="160" t="s">
        <v>26</v>
      </c>
      <c r="D565" s="31"/>
      <c r="E565" s="80"/>
      <c r="F565" s="40"/>
      <c r="G565" s="202"/>
      <c r="H565" s="73"/>
      <c r="I565" s="73"/>
      <c r="J565" s="14"/>
      <c r="K565" s="14"/>
      <c r="L565" s="14"/>
    </row>
    <row r="566" spans="1:12" ht="34.5" customHeight="1" x14ac:dyDescent="0.2">
      <c r="A566" s="31"/>
      <c r="B566" s="31"/>
      <c r="C566" s="160" t="s">
        <v>26</v>
      </c>
      <c r="D566" s="31"/>
      <c r="E566" s="80"/>
      <c r="F566" s="40"/>
      <c r="G566" s="202"/>
      <c r="H566" s="73"/>
      <c r="I566" s="73"/>
      <c r="J566" s="14"/>
      <c r="K566" s="14"/>
      <c r="L566" s="14"/>
    </row>
    <row r="567" spans="1:12" ht="34.5" customHeight="1" x14ac:dyDescent="0.2">
      <c r="A567" s="31"/>
      <c r="B567" s="31"/>
      <c r="C567" s="160" t="s">
        <v>26</v>
      </c>
      <c r="D567" s="31"/>
      <c r="E567" s="80"/>
      <c r="F567" s="40"/>
      <c r="G567" s="202"/>
      <c r="H567" s="73"/>
      <c r="I567" s="73"/>
      <c r="J567" s="14"/>
      <c r="K567" s="14"/>
      <c r="L567" s="14"/>
    </row>
    <row r="568" spans="1:12" x14ac:dyDescent="0.2">
      <c r="A568" s="31"/>
      <c r="B568" s="31"/>
      <c r="C568" s="160" t="s">
        <v>26</v>
      </c>
      <c r="D568" s="31"/>
      <c r="E568" s="80"/>
      <c r="F568" s="40"/>
      <c r="G568" s="202"/>
      <c r="H568" s="73"/>
      <c r="I568" s="73"/>
      <c r="J568" s="14"/>
      <c r="K568" s="14"/>
      <c r="L568" s="14"/>
    </row>
    <row r="569" spans="1:12" ht="34.5" customHeight="1" x14ac:dyDescent="0.2">
      <c r="A569" s="31"/>
      <c r="B569" s="31"/>
      <c r="C569" s="160" t="s">
        <v>26</v>
      </c>
      <c r="D569" s="31"/>
      <c r="E569" s="80"/>
      <c r="F569" s="90"/>
      <c r="G569" s="202"/>
      <c r="H569" s="73"/>
      <c r="I569" s="73"/>
      <c r="J569" s="14"/>
      <c r="K569" s="14"/>
      <c r="L569" s="14"/>
    </row>
    <row r="570" spans="1:12" ht="34.5" customHeight="1" x14ac:dyDescent="0.2">
      <c r="A570" s="31"/>
      <c r="B570" s="31"/>
      <c r="C570" s="160" t="s">
        <v>26</v>
      </c>
      <c r="D570" s="31"/>
      <c r="E570" s="80"/>
      <c r="F570" s="40"/>
      <c r="G570" s="202"/>
      <c r="H570" s="73"/>
      <c r="I570" s="73"/>
      <c r="J570" s="14"/>
      <c r="K570" s="14"/>
      <c r="L570" s="14"/>
    </row>
    <row r="571" spans="1:12" ht="34.5" customHeight="1" x14ac:dyDescent="0.2">
      <c r="A571" s="31"/>
      <c r="B571" s="31"/>
      <c r="C571" s="160" t="s">
        <v>26</v>
      </c>
      <c r="D571" s="31"/>
      <c r="E571" s="80"/>
      <c r="F571" s="40"/>
      <c r="G571" s="202"/>
      <c r="H571" s="73"/>
      <c r="I571" s="73"/>
      <c r="J571" s="14"/>
      <c r="K571" s="14"/>
      <c r="L571" s="14"/>
    </row>
    <row r="572" spans="1:12" ht="34.5" customHeight="1" x14ac:dyDescent="0.2">
      <c r="A572" s="31"/>
      <c r="B572" s="31"/>
      <c r="C572" s="160" t="s">
        <v>26</v>
      </c>
      <c r="D572" s="31"/>
      <c r="E572" s="80"/>
      <c r="F572" s="40"/>
      <c r="G572" s="202"/>
      <c r="H572" s="73"/>
      <c r="I572" s="73"/>
      <c r="J572" s="14"/>
      <c r="K572" s="14"/>
      <c r="L572" s="14"/>
    </row>
    <row r="573" spans="1:12" ht="34.5" customHeight="1" x14ac:dyDescent="0.2">
      <c r="A573" s="31"/>
      <c r="B573" s="31"/>
      <c r="C573" s="160" t="s">
        <v>26</v>
      </c>
      <c r="D573" s="31"/>
      <c r="E573" s="80"/>
      <c r="F573" s="40"/>
      <c r="G573" s="202"/>
      <c r="H573" s="73"/>
      <c r="I573" s="73"/>
      <c r="J573" s="14"/>
      <c r="K573" s="14"/>
      <c r="L573" s="14"/>
    </row>
    <row r="574" spans="1:12" ht="34.5" customHeight="1" x14ac:dyDescent="0.2">
      <c r="A574" s="31"/>
      <c r="B574" s="31"/>
      <c r="C574" s="160" t="s">
        <v>26</v>
      </c>
      <c r="D574" s="31"/>
      <c r="E574" s="80"/>
      <c r="F574" s="40"/>
      <c r="G574" s="202"/>
      <c r="H574" s="73"/>
      <c r="I574" s="73"/>
      <c r="J574" s="14"/>
      <c r="K574" s="14"/>
      <c r="L574" s="14"/>
    </row>
    <row r="575" spans="1:12" ht="34.5" customHeight="1" x14ac:dyDescent="0.2">
      <c r="A575" s="31"/>
      <c r="B575" s="31"/>
      <c r="C575" s="160" t="s">
        <v>26</v>
      </c>
      <c r="D575" s="31"/>
      <c r="E575" s="80"/>
      <c r="F575" s="40"/>
      <c r="G575" s="202"/>
      <c r="H575" s="73"/>
      <c r="I575" s="73"/>
      <c r="J575" s="14"/>
      <c r="K575" s="14"/>
      <c r="L575" s="14"/>
    </row>
    <row r="576" spans="1:12" ht="34.5" customHeight="1" x14ac:dyDescent="0.2">
      <c r="A576" s="31"/>
      <c r="B576" s="31"/>
      <c r="C576" s="160" t="s">
        <v>26</v>
      </c>
      <c r="D576" s="31"/>
      <c r="E576" s="80"/>
      <c r="F576" s="40"/>
      <c r="G576" s="202"/>
      <c r="H576" s="73"/>
      <c r="I576" s="73"/>
      <c r="J576" s="14"/>
      <c r="K576" s="14"/>
      <c r="L576" s="14"/>
    </row>
    <row r="577" spans="1:12" ht="34.5" customHeight="1" x14ac:dyDescent="0.2">
      <c r="A577" s="31"/>
      <c r="B577" s="31"/>
      <c r="C577" s="160" t="s">
        <v>26</v>
      </c>
      <c r="D577" s="31"/>
      <c r="E577" s="80"/>
      <c r="F577" s="40"/>
      <c r="G577" s="215"/>
      <c r="H577" s="73"/>
      <c r="I577" s="73"/>
      <c r="J577" s="14"/>
      <c r="K577" s="14"/>
      <c r="L577" s="14"/>
    </row>
    <row r="578" spans="1:12" ht="34.5" customHeight="1" x14ac:dyDescent="0.2">
      <c r="A578" s="31"/>
      <c r="B578" s="31"/>
      <c r="C578" s="160" t="s">
        <v>26</v>
      </c>
      <c r="D578" s="31"/>
      <c r="E578" s="80"/>
      <c r="F578" s="40"/>
      <c r="G578" s="202"/>
      <c r="H578" s="73"/>
      <c r="I578" s="73"/>
      <c r="J578" s="14"/>
      <c r="K578" s="14"/>
      <c r="L578" s="14"/>
    </row>
    <row r="579" spans="1:12" ht="34.5" customHeight="1" x14ac:dyDescent="0.2">
      <c r="A579" s="31"/>
      <c r="B579" s="31"/>
      <c r="C579" s="160" t="s">
        <v>26</v>
      </c>
      <c r="D579" s="31"/>
      <c r="E579" s="80"/>
      <c r="F579" s="40"/>
      <c r="G579" s="202"/>
      <c r="H579" s="73"/>
      <c r="I579" s="73"/>
      <c r="J579" s="14"/>
      <c r="K579" s="14"/>
      <c r="L579" s="14"/>
    </row>
    <row r="580" spans="1:12" ht="34.5" customHeight="1" x14ac:dyDescent="0.2">
      <c r="A580" s="31"/>
      <c r="B580" s="31"/>
      <c r="C580" s="160" t="s">
        <v>26</v>
      </c>
      <c r="D580" s="31"/>
      <c r="E580" s="80"/>
      <c r="F580" s="40"/>
      <c r="G580" s="202"/>
      <c r="H580" s="73"/>
      <c r="I580" s="73"/>
      <c r="J580" s="14"/>
      <c r="K580" s="14"/>
      <c r="L580" s="14"/>
    </row>
    <row r="581" spans="1:12" ht="34.5" customHeight="1" x14ac:dyDescent="0.2">
      <c r="A581" s="31"/>
      <c r="B581" s="31"/>
      <c r="C581" s="160" t="s">
        <v>26</v>
      </c>
      <c r="D581" s="31"/>
      <c r="E581" s="80"/>
      <c r="F581" s="40"/>
      <c r="G581" s="202"/>
      <c r="H581" s="73"/>
      <c r="I581" s="73"/>
      <c r="J581" s="14"/>
      <c r="K581" s="14"/>
      <c r="L581" s="14"/>
    </row>
    <row r="582" spans="1:12" ht="34.5" customHeight="1" x14ac:dyDescent="0.2">
      <c r="A582" s="31"/>
      <c r="B582" s="31"/>
      <c r="C582" s="160" t="s">
        <v>26</v>
      </c>
      <c r="D582" s="31"/>
      <c r="E582" s="40"/>
      <c r="F582" s="40"/>
      <c r="G582" s="215"/>
      <c r="H582" s="73"/>
      <c r="I582" s="73"/>
      <c r="J582" s="14"/>
      <c r="K582" s="14"/>
      <c r="L582" s="14"/>
    </row>
    <row r="583" spans="1:12" ht="34.5" customHeight="1" x14ac:dyDescent="0.2">
      <c r="A583" s="31"/>
      <c r="B583" s="31"/>
      <c r="C583" s="160" t="s">
        <v>26</v>
      </c>
      <c r="D583" s="31"/>
      <c r="E583" s="40"/>
      <c r="F583" s="40"/>
      <c r="G583" s="202"/>
      <c r="H583" s="73"/>
      <c r="I583" s="73"/>
      <c r="J583" s="14"/>
      <c r="K583" s="14"/>
      <c r="L583" s="14"/>
    </row>
    <row r="584" spans="1:12" ht="34.5" customHeight="1" x14ac:dyDescent="0.2">
      <c r="A584" s="31"/>
      <c r="B584" s="31"/>
      <c r="C584" s="160" t="s">
        <v>26</v>
      </c>
      <c r="D584" s="31"/>
      <c r="E584" s="40"/>
      <c r="F584" s="40"/>
      <c r="G584" s="202"/>
      <c r="H584" s="73"/>
      <c r="I584" s="73"/>
      <c r="J584" s="14"/>
      <c r="K584" s="14"/>
      <c r="L584" s="14"/>
    </row>
    <row r="585" spans="1:12" ht="34.5" customHeight="1" x14ac:dyDescent="0.2">
      <c r="A585" s="31"/>
      <c r="B585" s="31"/>
      <c r="C585" s="160" t="s">
        <v>26</v>
      </c>
      <c r="D585" s="31"/>
      <c r="E585" s="40"/>
      <c r="F585" s="40"/>
      <c r="G585" s="202"/>
      <c r="H585" s="73"/>
      <c r="I585" s="73"/>
      <c r="J585" s="14"/>
      <c r="K585" s="14"/>
      <c r="L585" s="14"/>
    </row>
    <row r="586" spans="1:12" ht="34.5" customHeight="1" x14ac:dyDescent="0.2">
      <c r="A586" s="31"/>
      <c r="B586" s="31"/>
      <c r="C586" s="160" t="s">
        <v>26</v>
      </c>
      <c r="D586" s="31"/>
      <c r="E586" s="40"/>
      <c r="F586" s="40"/>
      <c r="G586" s="202"/>
      <c r="H586" s="73"/>
      <c r="I586" s="73"/>
      <c r="J586" s="14"/>
      <c r="K586" s="14"/>
      <c r="L586" s="14"/>
    </row>
    <row r="587" spans="1:12" ht="34.5" customHeight="1" x14ac:dyDescent="0.2">
      <c r="A587" s="31"/>
      <c r="B587" s="31"/>
      <c r="C587" s="160" t="s">
        <v>26</v>
      </c>
      <c r="D587" s="31"/>
      <c r="E587" s="40"/>
      <c r="F587" s="40"/>
      <c r="G587" s="202"/>
      <c r="H587" s="73"/>
      <c r="I587" s="73"/>
      <c r="J587" s="14"/>
      <c r="K587" s="14"/>
      <c r="L587" s="14"/>
    </row>
    <row r="588" spans="1:12" ht="34.5" customHeight="1" x14ac:dyDescent="0.2">
      <c r="A588" s="31"/>
      <c r="B588" s="31"/>
      <c r="C588" s="160" t="s">
        <v>26</v>
      </c>
      <c r="D588" s="31"/>
      <c r="E588" s="40"/>
      <c r="F588" s="40"/>
      <c r="G588" s="202"/>
      <c r="H588" s="73"/>
      <c r="I588" s="73"/>
      <c r="J588" s="14"/>
      <c r="K588" s="14"/>
      <c r="L588" s="14"/>
    </row>
    <row r="589" spans="1:12" ht="34.5" customHeight="1" x14ac:dyDescent="0.2">
      <c r="A589" s="31"/>
      <c r="B589" s="31"/>
      <c r="C589" s="160" t="s">
        <v>26</v>
      </c>
      <c r="D589" s="31"/>
      <c r="E589" s="40"/>
      <c r="F589" s="40"/>
      <c r="G589" s="202"/>
      <c r="H589" s="73"/>
      <c r="I589" s="73"/>
      <c r="J589" s="14"/>
      <c r="K589" s="14"/>
      <c r="L589" s="14"/>
    </row>
    <row r="590" spans="1:12" ht="34.5" customHeight="1" x14ac:dyDescent="0.2">
      <c r="A590" s="31"/>
      <c r="B590" s="31"/>
      <c r="C590" s="160" t="s">
        <v>26</v>
      </c>
      <c r="D590" s="31"/>
      <c r="E590" s="40"/>
      <c r="F590" s="40"/>
      <c r="G590" s="202"/>
      <c r="H590" s="73"/>
      <c r="I590" s="73"/>
      <c r="J590" s="14"/>
      <c r="K590" s="14"/>
      <c r="L590" s="14"/>
    </row>
    <row r="591" spans="1:12" ht="34.5" customHeight="1" x14ac:dyDescent="0.2">
      <c r="A591" s="31"/>
      <c r="B591" s="31"/>
      <c r="C591" s="160" t="s">
        <v>26</v>
      </c>
      <c r="D591" s="31"/>
      <c r="E591" s="40"/>
      <c r="F591" s="40"/>
      <c r="G591" s="202"/>
      <c r="H591" s="73"/>
      <c r="I591" s="73"/>
      <c r="J591" s="14"/>
      <c r="K591" s="14"/>
      <c r="L591" s="14"/>
    </row>
    <row r="592" spans="1:12" ht="34.5" customHeight="1" x14ac:dyDescent="0.2">
      <c r="A592" s="31"/>
      <c r="B592" s="31"/>
      <c r="C592" s="160" t="s">
        <v>26</v>
      </c>
      <c r="D592" s="31"/>
      <c r="E592" s="80"/>
      <c r="F592" s="40"/>
      <c r="G592" s="215"/>
      <c r="H592" s="73"/>
      <c r="I592" s="73"/>
      <c r="J592" s="14"/>
      <c r="K592" s="14"/>
      <c r="L592" s="14"/>
    </row>
    <row r="593" spans="1:12" ht="34.5" customHeight="1" x14ac:dyDescent="0.2">
      <c r="A593" s="31"/>
      <c r="B593" s="31"/>
      <c r="C593" s="160" t="s">
        <v>26</v>
      </c>
      <c r="D593" s="31"/>
      <c r="E593" s="80"/>
      <c r="F593" s="40"/>
      <c r="G593" s="202"/>
      <c r="H593" s="73"/>
      <c r="I593" s="73"/>
      <c r="J593" s="14"/>
      <c r="K593" s="14"/>
      <c r="L593" s="14"/>
    </row>
    <row r="594" spans="1:12" ht="34.5" customHeight="1" x14ac:dyDescent="0.2">
      <c r="A594" s="31"/>
      <c r="B594" s="31"/>
      <c r="C594" s="160" t="s">
        <v>26</v>
      </c>
      <c r="D594" s="31"/>
      <c r="E594" s="80"/>
      <c r="F594" s="40"/>
      <c r="G594" s="202"/>
      <c r="H594" s="73"/>
      <c r="I594" s="73"/>
      <c r="J594" s="14"/>
      <c r="K594" s="14"/>
      <c r="L594" s="14"/>
    </row>
    <row r="595" spans="1:12" ht="34.5" customHeight="1" x14ac:dyDescent="0.2">
      <c r="A595" s="31"/>
      <c r="B595" s="31"/>
      <c r="C595" s="160" t="s">
        <v>26</v>
      </c>
      <c r="D595" s="31"/>
      <c r="E595" s="80"/>
      <c r="F595" s="40"/>
      <c r="G595" s="202"/>
      <c r="H595" s="73"/>
      <c r="I595" s="73"/>
      <c r="J595" s="14"/>
      <c r="K595" s="14"/>
      <c r="L595" s="14"/>
    </row>
    <row r="596" spans="1:12" ht="34.5" customHeight="1" x14ac:dyDescent="0.2">
      <c r="A596" s="31"/>
      <c r="B596" s="31"/>
      <c r="C596" s="160" t="s">
        <v>26</v>
      </c>
      <c r="D596" s="31"/>
      <c r="E596" s="80"/>
      <c r="F596" s="40"/>
      <c r="G596" s="202"/>
      <c r="H596" s="73"/>
      <c r="I596" s="73"/>
      <c r="J596" s="14"/>
      <c r="K596" s="14"/>
      <c r="L596" s="14"/>
    </row>
    <row r="597" spans="1:12" ht="34.5" customHeight="1" x14ac:dyDescent="0.2">
      <c r="A597" s="31"/>
      <c r="B597" s="31"/>
      <c r="C597" s="160" t="s">
        <v>26</v>
      </c>
      <c r="D597" s="31"/>
      <c r="E597" s="80"/>
      <c r="F597" s="40"/>
      <c r="G597" s="202"/>
      <c r="H597" s="73"/>
      <c r="I597" s="73"/>
      <c r="J597" s="14"/>
      <c r="K597" s="14"/>
      <c r="L597" s="14"/>
    </row>
    <row r="598" spans="1:12" ht="34.5" customHeight="1" x14ac:dyDescent="0.2">
      <c r="A598" s="31"/>
      <c r="B598" s="31"/>
      <c r="C598" s="160" t="s">
        <v>26</v>
      </c>
      <c r="D598" s="31"/>
      <c r="E598" s="80"/>
      <c r="F598" s="40"/>
      <c r="G598" s="202"/>
      <c r="H598" s="73"/>
      <c r="I598" s="73"/>
      <c r="J598" s="14"/>
      <c r="K598" s="14"/>
      <c r="L598" s="14"/>
    </row>
    <row r="599" spans="1:12" ht="34.5" customHeight="1" x14ac:dyDescent="0.2">
      <c r="A599" s="31"/>
      <c r="B599" s="31"/>
      <c r="C599" s="160" t="s">
        <v>26</v>
      </c>
      <c r="D599" s="31"/>
      <c r="E599" s="80"/>
      <c r="F599" s="40"/>
      <c r="G599" s="202"/>
      <c r="H599" s="73"/>
      <c r="I599" s="73"/>
      <c r="J599" s="14"/>
      <c r="K599" s="14"/>
      <c r="L599" s="14"/>
    </row>
    <row r="600" spans="1:12" ht="34.5" customHeight="1" x14ac:dyDescent="0.2">
      <c r="A600" s="31"/>
      <c r="B600" s="31"/>
      <c r="C600" s="160" t="s">
        <v>26</v>
      </c>
      <c r="D600" s="31"/>
      <c r="E600" s="80"/>
      <c r="F600" s="40"/>
      <c r="G600" s="202"/>
      <c r="H600" s="73"/>
      <c r="I600" s="73"/>
      <c r="J600" s="14"/>
      <c r="K600" s="14"/>
      <c r="L600" s="14"/>
    </row>
    <row r="601" spans="1:12" ht="34.5" customHeight="1" x14ac:dyDescent="0.2">
      <c r="A601" s="31"/>
      <c r="B601" s="31"/>
      <c r="C601" s="160" t="s">
        <v>26</v>
      </c>
      <c r="D601" s="31"/>
      <c r="E601" s="40"/>
      <c r="F601" s="40"/>
      <c r="G601" s="202"/>
      <c r="H601" s="73"/>
      <c r="I601" s="73"/>
      <c r="J601" s="14"/>
      <c r="K601" s="14"/>
      <c r="L601" s="14"/>
    </row>
    <row r="602" spans="1:12" ht="34.5" customHeight="1" x14ac:dyDescent="0.2">
      <c r="A602" s="31"/>
      <c r="B602" s="31"/>
      <c r="C602" s="160" t="s">
        <v>26</v>
      </c>
      <c r="D602" s="31"/>
      <c r="E602" s="40"/>
      <c r="F602" s="40"/>
      <c r="G602" s="202"/>
      <c r="H602" s="73"/>
      <c r="I602" s="73"/>
      <c r="J602" s="14"/>
      <c r="K602" s="14"/>
      <c r="L602" s="14"/>
    </row>
    <row r="603" spans="1:12" ht="34.5" customHeight="1" x14ac:dyDescent="0.2">
      <c r="A603" s="31"/>
      <c r="B603" s="31"/>
      <c r="C603" s="160" t="s">
        <v>26</v>
      </c>
      <c r="D603" s="31"/>
      <c r="E603" s="90"/>
      <c r="F603" s="90"/>
      <c r="G603" s="215"/>
      <c r="H603" s="73"/>
      <c r="I603" s="73"/>
      <c r="J603" s="14"/>
      <c r="K603" s="14"/>
      <c r="L603" s="14"/>
    </row>
    <row r="604" spans="1:12" ht="34.5" customHeight="1" x14ac:dyDescent="0.2">
      <c r="A604" s="31"/>
      <c r="B604" s="31"/>
      <c r="C604" s="160" t="s">
        <v>26</v>
      </c>
      <c r="D604" s="31"/>
      <c r="E604" s="80"/>
      <c r="F604" s="91"/>
      <c r="G604" s="202"/>
      <c r="H604" s="73"/>
      <c r="I604" s="73"/>
      <c r="J604" s="14"/>
      <c r="K604" s="14"/>
      <c r="L604" s="14"/>
    </row>
    <row r="605" spans="1:12" ht="34.5" customHeight="1" x14ac:dyDescent="0.2">
      <c r="A605" s="31"/>
      <c r="B605" s="31"/>
      <c r="C605" s="160" t="s">
        <v>26</v>
      </c>
      <c r="D605" s="31"/>
      <c r="E605" s="40"/>
      <c r="F605" s="40"/>
      <c r="G605" s="202"/>
      <c r="H605" s="73"/>
      <c r="I605" s="73"/>
      <c r="J605" s="14"/>
      <c r="K605" s="14"/>
      <c r="L605" s="14"/>
    </row>
    <row r="606" spans="1:12" ht="12" customHeight="1" x14ac:dyDescent="0.2">
      <c r="A606" s="31"/>
      <c r="B606" s="31"/>
      <c r="C606" s="160" t="s">
        <v>26</v>
      </c>
      <c r="D606" s="31"/>
      <c r="E606" s="49"/>
      <c r="F606" s="95"/>
      <c r="G606" s="214"/>
      <c r="H606" s="101"/>
      <c r="I606" s="83"/>
      <c r="J606" s="14"/>
      <c r="K606" s="14"/>
      <c r="L606" s="14"/>
    </row>
    <row r="607" spans="1:12" ht="34.5" customHeight="1" x14ac:dyDescent="0.2">
      <c r="A607" s="31"/>
      <c r="B607" s="31"/>
      <c r="C607" s="160" t="s">
        <v>26</v>
      </c>
      <c r="D607" s="31"/>
      <c r="E607" s="112"/>
      <c r="F607" s="95"/>
      <c r="G607" s="211"/>
      <c r="H607" s="83"/>
      <c r="I607" s="75"/>
      <c r="J607" s="14"/>
      <c r="K607" s="14"/>
      <c r="L607" s="14"/>
    </row>
    <row r="608" spans="1:12" ht="34.5" customHeight="1" x14ac:dyDescent="0.2">
      <c r="A608" s="31"/>
      <c r="B608" s="31"/>
      <c r="C608" s="160" t="s">
        <v>26</v>
      </c>
      <c r="D608" s="31"/>
      <c r="E608" s="112"/>
      <c r="F608" s="95"/>
      <c r="G608" s="211"/>
      <c r="H608" s="83"/>
      <c r="I608" s="75"/>
      <c r="J608" s="14"/>
      <c r="K608" s="14"/>
      <c r="L608" s="14"/>
    </row>
    <row r="609" spans="1:12" ht="34.5" customHeight="1" x14ac:dyDescent="0.2">
      <c r="A609" s="31"/>
      <c r="B609" s="31"/>
      <c r="C609" s="160" t="s">
        <v>26</v>
      </c>
      <c r="D609" s="31"/>
      <c r="E609" s="112"/>
      <c r="F609" s="95"/>
      <c r="G609" s="211"/>
      <c r="H609" s="83"/>
      <c r="I609" s="75"/>
      <c r="J609" s="14"/>
      <c r="K609" s="14"/>
      <c r="L609" s="14"/>
    </row>
    <row r="610" spans="1:12" ht="34.5" customHeight="1" x14ac:dyDescent="0.2">
      <c r="A610" s="31"/>
      <c r="B610" s="31"/>
      <c r="C610" s="160" t="s">
        <v>26</v>
      </c>
      <c r="D610" s="31"/>
      <c r="E610" s="112"/>
      <c r="F610" s="95"/>
      <c r="G610" s="211"/>
      <c r="H610" s="83"/>
      <c r="I610" s="75"/>
      <c r="J610" s="14"/>
      <c r="K610" s="14"/>
      <c r="L610" s="14"/>
    </row>
    <row r="611" spans="1:12" ht="34.5" customHeight="1" x14ac:dyDescent="0.2">
      <c r="A611" s="31"/>
      <c r="B611" s="31"/>
      <c r="C611" s="160" t="s">
        <v>26</v>
      </c>
      <c r="D611" s="31"/>
      <c r="E611" s="112"/>
      <c r="F611" s="95"/>
      <c r="G611" s="211"/>
      <c r="H611" s="83"/>
      <c r="I611" s="75"/>
      <c r="J611" s="14"/>
      <c r="K611" s="14"/>
      <c r="L611" s="14"/>
    </row>
    <row r="612" spans="1:12" ht="34.5" customHeight="1" x14ac:dyDescent="0.2">
      <c r="A612" s="31"/>
      <c r="B612" s="31"/>
      <c r="C612" s="160" t="s">
        <v>26</v>
      </c>
      <c r="D612" s="31"/>
      <c r="E612" s="112"/>
      <c r="F612" s="95"/>
      <c r="G612" s="211"/>
      <c r="H612" s="83"/>
      <c r="I612" s="83"/>
      <c r="J612" s="14"/>
      <c r="K612" s="14"/>
      <c r="L612" s="14"/>
    </row>
    <row r="613" spans="1:12" ht="34.5" customHeight="1" x14ac:dyDescent="0.2">
      <c r="A613" s="31"/>
      <c r="B613" s="31"/>
      <c r="C613" s="160" t="s">
        <v>26</v>
      </c>
      <c r="D613" s="31"/>
      <c r="E613" s="112"/>
      <c r="F613" s="95"/>
      <c r="G613" s="211"/>
      <c r="H613" s="83"/>
      <c r="I613" s="83"/>
      <c r="J613" s="14"/>
      <c r="K613" s="14"/>
      <c r="L613" s="14"/>
    </row>
    <row r="614" spans="1:12" ht="34.5" customHeight="1" x14ac:dyDescent="0.2">
      <c r="A614" s="31"/>
      <c r="B614" s="31"/>
      <c r="C614" s="160" t="s">
        <v>26</v>
      </c>
      <c r="D614" s="31"/>
      <c r="E614" s="112"/>
      <c r="F614" s="95"/>
      <c r="G614" s="211"/>
      <c r="H614" s="83"/>
      <c r="I614" s="83"/>
      <c r="J614" s="14"/>
      <c r="K614" s="14"/>
      <c r="L614" s="14"/>
    </row>
    <row r="615" spans="1:12" ht="34.5" customHeight="1" x14ac:dyDescent="0.2">
      <c r="A615" s="31"/>
      <c r="B615" s="31"/>
      <c r="C615" s="160" t="s">
        <v>26</v>
      </c>
      <c r="D615" s="31"/>
      <c r="E615" s="112"/>
      <c r="F615" s="95"/>
      <c r="G615" s="211"/>
      <c r="H615" s="83"/>
      <c r="I615" s="83"/>
      <c r="J615" s="14"/>
      <c r="K615" s="14"/>
      <c r="L615" s="14"/>
    </row>
    <row r="616" spans="1:12" ht="34.5" customHeight="1" x14ac:dyDescent="0.2">
      <c r="A616" s="31"/>
      <c r="B616" s="31"/>
      <c r="C616" s="160" t="s">
        <v>26</v>
      </c>
      <c r="D616" s="31"/>
      <c r="E616" s="112"/>
      <c r="F616" s="95"/>
      <c r="G616" s="202"/>
      <c r="H616" s="83"/>
      <c r="I616" s="83"/>
      <c r="J616" s="14"/>
      <c r="K616" s="14"/>
      <c r="L616" s="14"/>
    </row>
    <row r="617" spans="1:12" ht="34.5" customHeight="1" x14ac:dyDescent="0.2">
      <c r="A617" s="31"/>
      <c r="B617" s="31"/>
      <c r="C617" s="160" t="s">
        <v>26</v>
      </c>
      <c r="D617" s="31"/>
      <c r="E617" s="112"/>
      <c r="F617" s="95"/>
      <c r="G617" s="211"/>
      <c r="H617" s="83"/>
      <c r="I617" s="83"/>
      <c r="J617" s="14"/>
      <c r="K617" s="14"/>
      <c r="L617" s="14"/>
    </row>
    <row r="618" spans="1:12" ht="34.5" customHeight="1" x14ac:dyDescent="0.2">
      <c r="A618" s="31"/>
      <c r="B618" s="31"/>
      <c r="C618" s="160" t="s">
        <v>26</v>
      </c>
      <c r="D618" s="31"/>
      <c r="E618" s="112"/>
      <c r="F618" s="95"/>
      <c r="G618" s="211"/>
      <c r="H618" s="83"/>
      <c r="I618" s="83"/>
      <c r="J618" s="14"/>
      <c r="K618" s="14"/>
      <c r="L618" s="14"/>
    </row>
    <row r="619" spans="1:12" ht="34.5" customHeight="1" x14ac:dyDescent="0.2">
      <c r="A619" s="31"/>
      <c r="B619" s="31"/>
      <c r="C619" s="160" t="s">
        <v>26</v>
      </c>
      <c r="D619" s="31"/>
      <c r="E619" s="112"/>
      <c r="F619" s="95"/>
      <c r="G619" s="211"/>
      <c r="H619" s="83"/>
      <c r="I619" s="83"/>
      <c r="J619" s="14"/>
      <c r="K619" s="14"/>
      <c r="L619" s="14"/>
    </row>
    <row r="620" spans="1:12" ht="34.5" customHeight="1" x14ac:dyDescent="0.2">
      <c r="A620" s="31"/>
      <c r="B620" s="31"/>
      <c r="C620" s="160" t="s">
        <v>26</v>
      </c>
      <c r="D620" s="31"/>
      <c r="E620" s="112"/>
      <c r="F620" s="95"/>
      <c r="G620" s="211"/>
      <c r="H620" s="73"/>
      <c r="I620" s="83"/>
      <c r="J620" s="14"/>
      <c r="K620" s="14"/>
      <c r="L620" s="14"/>
    </row>
    <row r="621" spans="1:12" ht="34.5" customHeight="1" x14ac:dyDescent="0.2">
      <c r="A621" s="31"/>
      <c r="B621" s="31"/>
      <c r="C621" s="160" t="s">
        <v>26</v>
      </c>
      <c r="D621" s="31"/>
      <c r="E621" s="112"/>
      <c r="F621" s="95"/>
      <c r="G621" s="202"/>
      <c r="H621" s="73"/>
      <c r="I621" s="83"/>
      <c r="J621" s="14"/>
      <c r="K621" s="14"/>
      <c r="L621" s="14"/>
    </row>
    <row r="622" spans="1:12" ht="34.5" customHeight="1" x14ac:dyDescent="0.2">
      <c r="A622" s="31"/>
      <c r="B622" s="31"/>
      <c r="C622" s="160" t="s">
        <v>26</v>
      </c>
      <c r="D622" s="31"/>
      <c r="E622" s="112"/>
      <c r="F622" s="95"/>
      <c r="G622" s="211"/>
      <c r="H622" s="73"/>
      <c r="I622" s="83"/>
      <c r="J622" s="14"/>
      <c r="K622" s="14"/>
      <c r="L622" s="14"/>
    </row>
    <row r="623" spans="1:12" ht="34.5" customHeight="1" x14ac:dyDescent="0.2">
      <c r="A623" s="31"/>
      <c r="B623" s="31"/>
      <c r="C623" s="160" t="s">
        <v>26</v>
      </c>
      <c r="D623" s="31"/>
      <c r="E623" s="95"/>
      <c r="F623" s="95"/>
      <c r="G623" s="202"/>
      <c r="H623" s="83"/>
      <c r="I623" s="83"/>
      <c r="J623" s="14"/>
      <c r="K623" s="14"/>
      <c r="L623" s="14"/>
    </row>
    <row r="624" spans="1:12" ht="34.5" customHeight="1" x14ac:dyDescent="0.2">
      <c r="A624" s="31"/>
      <c r="B624" s="31"/>
      <c r="C624" s="160" t="s">
        <v>26</v>
      </c>
      <c r="D624" s="31"/>
      <c r="E624" s="95"/>
      <c r="F624" s="95"/>
      <c r="G624" s="202"/>
      <c r="H624" s="83"/>
      <c r="I624" s="83"/>
      <c r="J624" s="14"/>
      <c r="K624" s="14"/>
      <c r="L624" s="14"/>
    </row>
    <row r="625" spans="1:12" ht="34.5" customHeight="1" x14ac:dyDescent="0.2">
      <c r="A625" s="31"/>
      <c r="B625" s="31"/>
      <c r="C625" s="160" t="s">
        <v>26</v>
      </c>
      <c r="D625" s="31"/>
      <c r="E625" s="95"/>
      <c r="F625" s="95"/>
      <c r="G625" s="211"/>
      <c r="H625" s="83"/>
      <c r="I625" s="83"/>
      <c r="J625" s="14"/>
      <c r="K625" s="14"/>
      <c r="L625" s="14"/>
    </row>
    <row r="626" spans="1:12" ht="34.5" customHeight="1" x14ac:dyDescent="0.2">
      <c r="A626" s="31"/>
      <c r="B626" s="31"/>
      <c r="C626" s="160" t="s">
        <v>26</v>
      </c>
      <c r="D626" s="31"/>
      <c r="E626" s="95"/>
      <c r="F626" s="95"/>
      <c r="G626" s="211"/>
      <c r="H626" s="83"/>
      <c r="I626" s="83"/>
      <c r="J626" s="14"/>
      <c r="K626" s="14"/>
      <c r="L626" s="14"/>
    </row>
    <row r="627" spans="1:12" ht="34.5" customHeight="1" x14ac:dyDescent="0.2">
      <c r="A627" s="31"/>
      <c r="B627" s="31"/>
      <c r="C627" s="160" t="s">
        <v>26</v>
      </c>
      <c r="D627" s="31"/>
      <c r="E627" s="95"/>
      <c r="F627" s="95"/>
      <c r="G627" s="211"/>
      <c r="H627" s="83"/>
      <c r="I627" s="83"/>
      <c r="J627" s="14"/>
      <c r="K627" s="14"/>
      <c r="L627" s="14"/>
    </row>
    <row r="628" spans="1:12" ht="34.5" customHeight="1" x14ac:dyDescent="0.2">
      <c r="A628" s="31"/>
      <c r="B628" s="31"/>
      <c r="C628" s="160" t="s">
        <v>26</v>
      </c>
      <c r="D628" s="31"/>
      <c r="E628" s="112"/>
      <c r="F628" s="95"/>
      <c r="G628" s="211"/>
      <c r="H628" s="83"/>
      <c r="I628" s="83"/>
      <c r="J628" s="14"/>
      <c r="K628" s="14"/>
      <c r="L628" s="14"/>
    </row>
    <row r="629" spans="1:12" ht="34.5" customHeight="1" x14ac:dyDescent="0.2">
      <c r="A629" s="31"/>
      <c r="B629" s="31"/>
      <c r="C629" s="160" t="s">
        <v>26</v>
      </c>
      <c r="D629" s="31"/>
      <c r="E629" s="112"/>
      <c r="F629" s="95"/>
      <c r="G629" s="211"/>
      <c r="H629" s="83"/>
      <c r="I629" s="83"/>
      <c r="J629" s="14"/>
      <c r="K629" s="14"/>
      <c r="L629" s="14"/>
    </row>
    <row r="630" spans="1:12" ht="34.5" customHeight="1" x14ac:dyDescent="0.2">
      <c r="A630" s="31"/>
      <c r="B630" s="31"/>
      <c r="C630" s="160" t="s">
        <v>26</v>
      </c>
      <c r="D630" s="31"/>
      <c r="E630" s="112"/>
      <c r="F630" s="95"/>
      <c r="G630" s="211"/>
      <c r="H630" s="83"/>
      <c r="I630" s="83"/>
      <c r="J630" s="14"/>
      <c r="K630" s="14"/>
      <c r="L630" s="14"/>
    </row>
    <row r="631" spans="1:12" ht="34.5" customHeight="1" x14ac:dyDescent="0.2">
      <c r="A631" s="31"/>
      <c r="B631" s="31"/>
      <c r="C631" s="160" t="s">
        <v>26</v>
      </c>
      <c r="D631" s="31"/>
      <c r="E631" s="112"/>
      <c r="F631" s="112"/>
      <c r="G631" s="211"/>
      <c r="H631" s="83"/>
      <c r="I631" s="83"/>
      <c r="J631" s="14"/>
      <c r="K631" s="14"/>
      <c r="L631" s="14"/>
    </row>
    <row r="632" spans="1:12" ht="34.5" customHeight="1" x14ac:dyDescent="0.2">
      <c r="A632" s="31"/>
      <c r="B632" s="31"/>
      <c r="C632" s="160" t="s">
        <v>26</v>
      </c>
      <c r="D632" s="31"/>
      <c r="E632" s="112"/>
      <c r="F632" s="95"/>
      <c r="G632" s="211"/>
      <c r="H632" s="83"/>
      <c r="I632" s="83"/>
      <c r="J632" s="14"/>
      <c r="K632" s="14"/>
      <c r="L632" s="14"/>
    </row>
    <row r="633" spans="1:12" ht="34.5" customHeight="1" x14ac:dyDescent="0.2">
      <c r="A633" s="31"/>
      <c r="B633" s="31"/>
      <c r="C633" s="160" t="s">
        <v>26</v>
      </c>
      <c r="D633" s="31"/>
      <c r="E633" s="112"/>
      <c r="F633" s="95"/>
      <c r="G633" s="202"/>
      <c r="H633" s="83"/>
      <c r="I633" s="83"/>
      <c r="J633" s="14"/>
      <c r="K633" s="14"/>
      <c r="L633" s="14"/>
    </row>
    <row r="634" spans="1:12" ht="34.5" customHeight="1" x14ac:dyDescent="0.2">
      <c r="A634" s="31"/>
      <c r="B634" s="31"/>
      <c r="C634" s="160" t="s">
        <v>26</v>
      </c>
      <c r="D634" s="31"/>
      <c r="E634" s="112"/>
      <c r="F634" s="95"/>
      <c r="G634" s="211"/>
      <c r="H634" s="83"/>
      <c r="I634" s="83"/>
      <c r="J634" s="14"/>
      <c r="K634" s="14"/>
      <c r="L634" s="14"/>
    </row>
    <row r="635" spans="1:12" ht="34.5" customHeight="1" x14ac:dyDescent="0.2">
      <c r="A635" s="31"/>
      <c r="B635" s="31"/>
      <c r="C635" s="160" t="s">
        <v>26</v>
      </c>
      <c r="D635" s="31"/>
      <c r="E635" s="112"/>
      <c r="F635" s="95"/>
      <c r="G635" s="211"/>
      <c r="H635" s="83"/>
      <c r="I635" s="83"/>
      <c r="J635" s="14"/>
      <c r="K635" s="14"/>
      <c r="L635" s="14"/>
    </row>
    <row r="636" spans="1:12" ht="34.5" customHeight="1" x14ac:dyDescent="0.2">
      <c r="A636" s="31"/>
      <c r="B636" s="31"/>
      <c r="C636" s="160" t="s">
        <v>26</v>
      </c>
      <c r="D636" s="31"/>
      <c r="E636" s="112"/>
      <c r="F636" s="95"/>
      <c r="G636" s="211"/>
      <c r="H636" s="83"/>
      <c r="I636" s="83"/>
      <c r="J636" s="14"/>
      <c r="K636" s="14"/>
      <c r="L636" s="14"/>
    </row>
    <row r="637" spans="1:12" ht="34.5" customHeight="1" x14ac:dyDescent="0.2">
      <c r="A637" s="31"/>
      <c r="B637" s="31"/>
      <c r="C637" s="160" t="s">
        <v>26</v>
      </c>
      <c r="D637" s="31"/>
      <c r="E637" s="112"/>
      <c r="F637" s="95"/>
      <c r="G637" s="211"/>
      <c r="H637" s="83"/>
      <c r="I637" s="83"/>
      <c r="J637" s="14"/>
      <c r="K637" s="14"/>
      <c r="L637" s="14"/>
    </row>
    <row r="638" spans="1:12" ht="12" customHeight="1" x14ac:dyDescent="0.2">
      <c r="A638" s="31"/>
      <c r="B638" s="31"/>
      <c r="C638" s="160" t="s">
        <v>26</v>
      </c>
      <c r="D638" s="31"/>
      <c r="E638" s="49"/>
      <c r="F638" s="95"/>
      <c r="G638" s="214"/>
      <c r="H638" s="101"/>
      <c r="I638" s="83"/>
      <c r="J638" s="14"/>
      <c r="K638" s="14"/>
      <c r="L638" s="14"/>
    </row>
    <row r="639" spans="1:12" ht="34.5" customHeight="1" x14ac:dyDescent="0.2">
      <c r="A639" s="31"/>
      <c r="B639" s="31"/>
      <c r="C639" s="160" t="s">
        <v>26</v>
      </c>
      <c r="D639" s="31"/>
      <c r="E639" s="112"/>
      <c r="F639" s="106"/>
      <c r="G639" s="202"/>
      <c r="H639" s="73"/>
      <c r="I639" s="83"/>
      <c r="J639" s="14"/>
      <c r="K639" s="14"/>
      <c r="L639" s="14"/>
    </row>
    <row r="640" spans="1:12" ht="34.5" customHeight="1" x14ac:dyDescent="0.2">
      <c r="A640" s="31"/>
      <c r="B640" s="31"/>
      <c r="C640" s="160" t="s">
        <v>26</v>
      </c>
      <c r="D640" s="31"/>
      <c r="E640" s="41"/>
      <c r="F640" s="41"/>
      <c r="G640" s="204"/>
      <c r="H640" s="73"/>
      <c r="I640" s="83"/>
      <c r="J640" s="14"/>
      <c r="K640" s="14"/>
      <c r="L640" s="14"/>
    </row>
    <row r="641" spans="1:12" ht="34.5" customHeight="1" x14ac:dyDescent="0.2">
      <c r="A641" s="31"/>
      <c r="B641" s="31"/>
      <c r="C641" s="160" t="s">
        <v>26</v>
      </c>
      <c r="D641" s="31"/>
      <c r="E641" s="112"/>
      <c r="F641" s="91"/>
      <c r="G641" s="213"/>
      <c r="H641" s="83"/>
      <c r="I641" s="83"/>
      <c r="J641" s="14"/>
      <c r="K641" s="14"/>
      <c r="L641" s="14"/>
    </row>
    <row r="642" spans="1:12" ht="34.5" customHeight="1" x14ac:dyDescent="0.2">
      <c r="A642" s="31"/>
      <c r="B642" s="31"/>
      <c r="C642" s="160" t="s">
        <v>26</v>
      </c>
      <c r="D642" s="31"/>
      <c r="E642" s="116"/>
      <c r="F642" s="113"/>
      <c r="G642" s="213"/>
      <c r="H642" s="101"/>
      <c r="I642" s="83"/>
      <c r="J642" s="14"/>
      <c r="K642" s="14"/>
      <c r="L642" s="14"/>
    </row>
    <row r="643" spans="1:12" ht="34.5" customHeight="1" x14ac:dyDescent="0.2">
      <c r="A643" s="31"/>
      <c r="B643" s="31"/>
      <c r="C643" s="160" t="s">
        <v>26</v>
      </c>
      <c r="D643" s="31"/>
      <c r="E643" s="41"/>
      <c r="F643" s="41"/>
      <c r="G643" s="204"/>
      <c r="H643" s="73"/>
      <c r="I643" s="83"/>
      <c r="J643" s="14"/>
      <c r="K643" s="14"/>
      <c r="L643" s="14"/>
    </row>
    <row r="644" spans="1:12" ht="34.5" customHeight="1" x14ac:dyDescent="0.2">
      <c r="A644" s="31"/>
      <c r="B644" s="31"/>
      <c r="C644" s="160" t="s">
        <v>26</v>
      </c>
      <c r="D644" s="31"/>
      <c r="E644" s="41"/>
      <c r="F644" s="41"/>
      <c r="G644" s="204"/>
      <c r="H644" s="73"/>
      <c r="I644" s="83"/>
      <c r="J644" s="14"/>
      <c r="K644" s="14"/>
      <c r="L644" s="14"/>
    </row>
    <row r="645" spans="1:12" ht="34.5" customHeight="1" x14ac:dyDescent="0.2">
      <c r="A645" s="31"/>
      <c r="B645" s="31"/>
      <c r="C645" s="160" t="s">
        <v>26</v>
      </c>
      <c r="D645" s="31"/>
      <c r="E645" s="116"/>
      <c r="F645" s="106"/>
      <c r="G645" s="213"/>
      <c r="H645" s="73"/>
      <c r="I645" s="83"/>
      <c r="J645" s="14"/>
      <c r="K645" s="14"/>
      <c r="L645" s="14"/>
    </row>
    <row r="646" spans="1:12" ht="34.5" customHeight="1" x14ac:dyDescent="0.2">
      <c r="A646" s="31"/>
      <c r="B646" s="31"/>
      <c r="C646" s="160" t="s">
        <v>26</v>
      </c>
      <c r="D646" s="31"/>
      <c r="E646" s="41"/>
      <c r="F646" s="41"/>
      <c r="G646" s="204"/>
      <c r="H646" s="73"/>
      <c r="I646" s="83"/>
      <c r="J646" s="14"/>
      <c r="K646" s="14"/>
      <c r="L646" s="14"/>
    </row>
    <row r="647" spans="1:12" ht="34.5" customHeight="1" x14ac:dyDescent="0.2">
      <c r="A647" s="31"/>
      <c r="B647" s="31"/>
      <c r="C647" s="160" t="s">
        <v>26</v>
      </c>
      <c r="D647" s="31"/>
      <c r="E647" s="116"/>
      <c r="F647" s="41"/>
      <c r="G647" s="213"/>
      <c r="H647" s="73"/>
      <c r="I647" s="83"/>
      <c r="J647" s="14"/>
      <c r="K647" s="14"/>
      <c r="L647" s="14"/>
    </row>
    <row r="648" spans="1:12" ht="34.5" customHeight="1" x14ac:dyDescent="0.2">
      <c r="A648" s="31"/>
      <c r="B648" s="31"/>
      <c r="C648" s="160" t="s">
        <v>26</v>
      </c>
      <c r="D648" s="31"/>
      <c r="E648" s="116"/>
      <c r="F648" s="41"/>
      <c r="G648" s="213"/>
      <c r="H648" s="73"/>
      <c r="I648" s="83"/>
      <c r="J648" s="14"/>
      <c r="K648" s="14"/>
      <c r="L648" s="14"/>
    </row>
    <row r="649" spans="1:12" ht="34.5" customHeight="1" x14ac:dyDescent="0.2">
      <c r="A649" s="31"/>
      <c r="B649" s="31"/>
      <c r="C649" s="160" t="s">
        <v>26</v>
      </c>
      <c r="D649" s="31"/>
      <c r="E649" s="116"/>
      <c r="F649" s="106"/>
      <c r="G649" s="213"/>
      <c r="H649" s="73"/>
      <c r="I649" s="83"/>
      <c r="J649" s="14"/>
      <c r="K649" s="14"/>
      <c r="L649" s="14"/>
    </row>
    <row r="650" spans="1:12" ht="34.5" customHeight="1" x14ac:dyDescent="0.2">
      <c r="A650" s="31"/>
      <c r="B650" s="31"/>
      <c r="C650" s="160" t="s">
        <v>26</v>
      </c>
      <c r="D650" s="31"/>
      <c r="E650" s="39"/>
      <c r="F650" s="78"/>
      <c r="G650" s="213"/>
      <c r="H650" s="73"/>
      <c r="I650" s="83"/>
      <c r="J650" s="14"/>
      <c r="K650" s="14"/>
      <c r="L650" s="14"/>
    </row>
    <row r="651" spans="1:12" ht="34.5" customHeight="1" x14ac:dyDescent="0.2">
      <c r="A651" s="31"/>
      <c r="B651" s="31"/>
      <c r="C651" s="160" t="s">
        <v>26</v>
      </c>
      <c r="D651" s="31"/>
      <c r="E651" s="116"/>
      <c r="F651" s="41"/>
      <c r="G651" s="213"/>
      <c r="H651" s="73"/>
      <c r="I651" s="83"/>
      <c r="J651" s="14"/>
      <c r="K651" s="14"/>
      <c r="L651" s="14"/>
    </row>
    <row r="652" spans="1:12" ht="34.5" customHeight="1" x14ac:dyDescent="0.2">
      <c r="A652" s="31"/>
      <c r="B652" s="31"/>
      <c r="C652" s="160" t="s">
        <v>26</v>
      </c>
      <c r="D652" s="31"/>
      <c r="E652" s="41"/>
      <c r="F652" s="39"/>
      <c r="G652" s="204"/>
      <c r="H652" s="73"/>
      <c r="I652" s="83"/>
      <c r="J652" s="14"/>
      <c r="K652" s="14"/>
      <c r="L652" s="14"/>
    </row>
    <row r="653" spans="1:12" ht="12" customHeight="1" x14ac:dyDescent="0.2">
      <c r="A653" s="31"/>
      <c r="B653" s="31"/>
      <c r="C653" s="160" t="s">
        <v>26</v>
      </c>
      <c r="D653" s="31"/>
      <c r="E653" s="49"/>
      <c r="F653" s="95"/>
      <c r="G653" s="214"/>
      <c r="H653" s="101"/>
      <c r="I653" s="83"/>
      <c r="J653" s="14"/>
      <c r="K653" s="14"/>
      <c r="L653" s="14"/>
    </row>
    <row r="654" spans="1:12" ht="34.5" customHeight="1" x14ac:dyDescent="0.2">
      <c r="A654" s="31"/>
      <c r="B654" s="31"/>
      <c r="C654" s="160" t="s">
        <v>26</v>
      </c>
      <c r="D654" s="31"/>
      <c r="E654" s="38"/>
      <c r="F654" s="39"/>
      <c r="G654" s="204"/>
      <c r="H654" s="67"/>
      <c r="I654" s="67"/>
      <c r="J654" s="14"/>
      <c r="K654" s="14"/>
      <c r="L654" s="14"/>
    </row>
    <row r="655" spans="1:12" ht="34.5" customHeight="1" x14ac:dyDescent="0.2">
      <c r="A655" s="31"/>
      <c r="B655" s="31"/>
      <c r="C655" s="160" t="s">
        <v>26</v>
      </c>
      <c r="D655" s="31"/>
      <c r="E655" s="38"/>
      <c r="F655" s="106"/>
      <c r="G655" s="213"/>
      <c r="H655" s="73"/>
      <c r="I655" s="73"/>
      <c r="J655" s="14"/>
      <c r="K655" s="14"/>
      <c r="L655" s="14"/>
    </row>
    <row r="656" spans="1:12" ht="34.5" customHeight="1" x14ac:dyDescent="0.2">
      <c r="A656" s="31"/>
      <c r="B656" s="31"/>
      <c r="C656" s="160" t="s">
        <v>26</v>
      </c>
      <c r="D656" s="31"/>
      <c r="E656" s="40"/>
      <c r="F656" s="41"/>
      <c r="G656" s="202"/>
      <c r="H656" s="73"/>
      <c r="I656" s="73"/>
      <c r="J656" s="14"/>
      <c r="K656" s="14"/>
      <c r="L656" s="14"/>
    </row>
    <row r="657" spans="1:12" ht="34.5" customHeight="1" x14ac:dyDescent="0.2">
      <c r="A657" s="31"/>
      <c r="B657" s="31"/>
      <c r="C657" s="160" t="s">
        <v>26</v>
      </c>
      <c r="D657" s="31"/>
      <c r="E657" s="69"/>
      <c r="F657" s="122"/>
      <c r="G657" s="202"/>
      <c r="H657" s="107"/>
      <c r="I657" s="107"/>
      <c r="J657" s="14"/>
      <c r="K657" s="14"/>
      <c r="L657" s="14"/>
    </row>
    <row r="658" spans="1:12" ht="34.5" customHeight="1" x14ac:dyDescent="0.2">
      <c r="A658" s="31"/>
      <c r="B658" s="31"/>
      <c r="C658" s="160" t="s">
        <v>26</v>
      </c>
      <c r="D658" s="31"/>
      <c r="E658" s="69"/>
      <c r="F658" s="70"/>
      <c r="G658" s="216"/>
      <c r="H658" s="107"/>
      <c r="I658" s="107"/>
      <c r="J658" s="14"/>
      <c r="K658" s="14"/>
      <c r="L658" s="14"/>
    </row>
    <row r="659" spans="1:12" ht="34.5" customHeight="1" x14ac:dyDescent="0.2">
      <c r="A659" s="31"/>
      <c r="B659" s="31"/>
      <c r="C659" s="160" t="s">
        <v>26</v>
      </c>
      <c r="D659" s="31"/>
      <c r="E659" s="69"/>
      <c r="F659" s="70"/>
      <c r="G659" s="216"/>
      <c r="H659" s="107"/>
      <c r="I659" s="107"/>
      <c r="J659" s="14"/>
      <c r="K659" s="14"/>
      <c r="L659" s="14"/>
    </row>
    <row r="660" spans="1:12" ht="34.5" customHeight="1" x14ac:dyDescent="0.2">
      <c r="A660" s="31"/>
      <c r="B660" s="31"/>
      <c r="C660" s="160" t="s">
        <v>26</v>
      </c>
      <c r="D660" s="31"/>
      <c r="E660" s="69"/>
      <c r="F660" s="70"/>
      <c r="G660" s="216"/>
      <c r="H660" s="107"/>
      <c r="I660" s="107"/>
      <c r="J660" s="14"/>
      <c r="K660" s="14"/>
      <c r="L660" s="14"/>
    </row>
    <row r="661" spans="1:12" ht="34.5" customHeight="1" x14ac:dyDescent="0.2">
      <c r="A661" s="31"/>
      <c r="B661" s="31"/>
      <c r="C661" s="160" t="s">
        <v>26</v>
      </c>
      <c r="D661" s="31"/>
      <c r="E661" s="108"/>
      <c r="F661" s="70"/>
      <c r="G661" s="216"/>
      <c r="H661" s="107"/>
      <c r="I661" s="107"/>
      <c r="J661" s="14"/>
      <c r="K661" s="14"/>
      <c r="L661" s="14"/>
    </row>
    <row r="662" spans="1:12" ht="34.5" customHeight="1" x14ac:dyDescent="0.2">
      <c r="A662" s="31"/>
      <c r="B662" s="31"/>
      <c r="C662" s="160" t="s">
        <v>26</v>
      </c>
      <c r="D662" s="31"/>
      <c r="E662" s="71"/>
      <c r="F662" s="72"/>
      <c r="G662" s="216"/>
      <c r="H662" s="109"/>
      <c r="I662" s="109"/>
      <c r="J662" s="14"/>
      <c r="K662" s="14"/>
      <c r="L662" s="14"/>
    </row>
    <row r="663" spans="1:12" ht="34.5" customHeight="1" x14ac:dyDescent="0.2">
      <c r="A663" s="31"/>
      <c r="B663" s="31"/>
      <c r="C663" s="160" t="s">
        <v>26</v>
      </c>
      <c r="D663" s="31"/>
      <c r="E663" s="71"/>
      <c r="F663" s="72"/>
      <c r="G663" s="216"/>
      <c r="H663" s="109"/>
      <c r="I663" s="109"/>
      <c r="J663" s="14"/>
      <c r="K663" s="14"/>
      <c r="L663" s="14"/>
    </row>
    <row r="664" spans="1:12" ht="34.5" customHeight="1" x14ac:dyDescent="0.2">
      <c r="A664" s="31"/>
      <c r="B664" s="31"/>
      <c r="C664" s="160" t="s">
        <v>26</v>
      </c>
      <c r="D664" s="31"/>
      <c r="E664" s="69"/>
      <c r="F664" s="72"/>
      <c r="G664" s="216"/>
      <c r="H664" s="107"/>
      <c r="I664" s="107"/>
      <c r="J664" s="14"/>
      <c r="K664" s="14"/>
      <c r="L664" s="14"/>
    </row>
    <row r="665" spans="1:12" ht="34.5" customHeight="1" x14ac:dyDescent="0.2">
      <c r="A665" s="31"/>
      <c r="B665" s="31"/>
      <c r="C665" s="160" t="s">
        <v>26</v>
      </c>
      <c r="D665" s="31"/>
      <c r="E665" s="69"/>
      <c r="F665" s="70"/>
      <c r="G665" s="216"/>
      <c r="H665" s="107"/>
      <c r="I665" s="107"/>
      <c r="J665" s="14"/>
      <c r="K665" s="14"/>
      <c r="L665" s="14"/>
    </row>
    <row r="666" spans="1:12" ht="34.5" customHeight="1" x14ac:dyDescent="0.2">
      <c r="A666" s="31"/>
      <c r="B666" s="31"/>
      <c r="C666" s="160" t="s">
        <v>26</v>
      </c>
      <c r="D666" s="31"/>
      <c r="E666" s="69"/>
      <c r="F666" s="70"/>
      <c r="G666" s="216"/>
      <c r="H666" s="107"/>
      <c r="I666" s="107"/>
      <c r="J666" s="14"/>
      <c r="K666" s="14"/>
      <c r="L666" s="14"/>
    </row>
    <row r="667" spans="1:12" ht="34.5" customHeight="1" x14ac:dyDescent="0.2">
      <c r="A667" s="31"/>
      <c r="B667" s="31"/>
      <c r="C667" s="160" t="s">
        <v>26</v>
      </c>
      <c r="D667" s="31"/>
      <c r="E667" s="69"/>
      <c r="F667" s="69"/>
      <c r="G667" s="216"/>
      <c r="H667" s="107"/>
      <c r="I667" s="107"/>
    </row>
    <row r="668" spans="1:12" ht="34.5" customHeight="1" x14ac:dyDescent="0.2">
      <c r="A668" s="31"/>
      <c r="B668" s="31"/>
      <c r="C668" s="160" t="s">
        <v>26</v>
      </c>
      <c r="D668" s="31"/>
      <c r="E668" s="69"/>
      <c r="F668" s="69"/>
      <c r="G668" s="216"/>
      <c r="H668" s="107"/>
      <c r="I668" s="107"/>
    </row>
    <row r="669" spans="1:12" ht="34.5" customHeight="1" x14ac:dyDescent="0.2">
      <c r="A669" s="31"/>
      <c r="B669" s="31"/>
      <c r="C669" s="160" t="s">
        <v>26</v>
      </c>
      <c r="D669" s="31"/>
      <c r="E669" s="69"/>
      <c r="F669" s="69"/>
      <c r="G669" s="216"/>
      <c r="H669" s="107"/>
      <c r="I669" s="107"/>
    </row>
    <row r="670" spans="1:12" ht="34.5" customHeight="1" x14ac:dyDescent="0.2">
      <c r="A670" s="31"/>
      <c r="B670" s="31"/>
      <c r="C670" s="160" t="s">
        <v>26</v>
      </c>
      <c r="D670" s="31"/>
      <c r="E670" s="69"/>
      <c r="F670" s="69"/>
      <c r="G670" s="216"/>
      <c r="H670" s="107"/>
      <c r="I670" s="107"/>
    </row>
    <row r="671" spans="1:12" ht="34.5" customHeight="1" x14ac:dyDescent="0.2">
      <c r="A671" s="31"/>
      <c r="B671" s="31"/>
      <c r="C671" s="160" t="s">
        <v>26</v>
      </c>
      <c r="D671" s="31"/>
      <c r="E671" s="69"/>
      <c r="F671" s="69"/>
      <c r="G671" s="216"/>
      <c r="H671" s="107"/>
      <c r="I671" s="107"/>
    </row>
    <row r="672" spans="1:12" ht="34.5" customHeight="1" x14ac:dyDescent="0.2">
      <c r="A672" s="31"/>
      <c r="B672" s="31"/>
      <c r="C672" s="160" t="s">
        <v>26</v>
      </c>
      <c r="D672" s="31"/>
      <c r="E672" s="69"/>
      <c r="F672" s="69"/>
      <c r="G672" s="216"/>
      <c r="H672" s="107"/>
      <c r="I672" s="107"/>
    </row>
    <row r="673" spans="1:9" ht="34.5" customHeight="1" x14ac:dyDescent="0.2">
      <c r="A673" s="31"/>
      <c r="B673" s="31"/>
      <c r="C673" s="160" t="s">
        <v>26</v>
      </c>
      <c r="D673" s="31"/>
      <c r="E673" s="69"/>
      <c r="F673" s="69"/>
      <c r="G673" s="216"/>
      <c r="H673" s="107"/>
      <c r="I673" s="107"/>
    </row>
    <row r="674" spans="1:9" ht="34.5" customHeight="1" x14ac:dyDescent="0.2">
      <c r="A674" s="31"/>
      <c r="B674" s="31"/>
      <c r="C674" s="160" t="s">
        <v>26</v>
      </c>
      <c r="D674" s="31"/>
      <c r="E674" s="69"/>
      <c r="F674" s="69"/>
      <c r="G674" s="216"/>
      <c r="H674" s="107"/>
      <c r="I674" s="107"/>
    </row>
    <row r="675" spans="1:9" ht="34.5" customHeight="1" x14ac:dyDescent="0.2">
      <c r="A675" s="31"/>
      <c r="B675" s="31"/>
      <c r="C675" s="160" t="s">
        <v>26</v>
      </c>
      <c r="D675" s="31"/>
      <c r="E675" s="69"/>
      <c r="F675" s="69"/>
      <c r="G675" s="216"/>
      <c r="H675" s="107"/>
      <c r="I675" s="107"/>
    </row>
    <row r="676" spans="1:9" ht="34.5" customHeight="1" x14ac:dyDescent="0.2">
      <c r="A676" s="31"/>
      <c r="B676" s="31"/>
      <c r="C676" s="160" t="s">
        <v>26</v>
      </c>
      <c r="D676" s="31"/>
      <c r="E676" s="69"/>
      <c r="F676" s="110"/>
      <c r="G676" s="216"/>
      <c r="H676" s="107"/>
      <c r="I676" s="107"/>
    </row>
    <row r="677" spans="1:9" ht="34.5" customHeight="1" x14ac:dyDescent="0.2">
      <c r="A677" s="31"/>
      <c r="B677" s="31"/>
      <c r="C677" s="160" t="s">
        <v>26</v>
      </c>
      <c r="D677" s="31"/>
      <c r="E677" s="69"/>
      <c r="F677" s="110"/>
      <c r="G677" s="216"/>
      <c r="H677" s="107"/>
      <c r="I677" s="107"/>
    </row>
    <row r="678" spans="1:9" ht="34.5" customHeight="1" x14ac:dyDescent="0.2">
      <c r="A678" s="31"/>
      <c r="B678" s="31"/>
      <c r="C678" s="160" t="s">
        <v>26</v>
      </c>
      <c r="D678" s="31"/>
      <c r="E678" s="69"/>
      <c r="F678" s="69"/>
      <c r="G678" s="216"/>
      <c r="H678" s="107"/>
      <c r="I678" s="107"/>
    </row>
    <row r="679" spans="1:9" ht="34.5" customHeight="1" x14ac:dyDescent="0.2">
      <c r="A679" s="31"/>
      <c r="B679" s="31"/>
      <c r="C679" s="160" t="s">
        <v>26</v>
      </c>
      <c r="D679" s="31"/>
      <c r="E679" s="69"/>
      <c r="F679" s="69"/>
      <c r="G679" s="202"/>
      <c r="H679" s="107"/>
      <c r="I679" s="107"/>
    </row>
    <row r="680" spans="1:9" ht="34.5" customHeight="1" x14ac:dyDescent="0.2">
      <c r="A680" s="31"/>
      <c r="B680" s="31"/>
      <c r="C680" s="160" t="s">
        <v>26</v>
      </c>
      <c r="D680" s="31"/>
      <c r="E680" s="69"/>
      <c r="F680" s="69"/>
      <c r="G680" s="202"/>
      <c r="H680" s="107"/>
      <c r="I680" s="107"/>
    </row>
    <row r="681" spans="1:9" ht="34.5" customHeight="1" x14ac:dyDescent="0.2">
      <c r="A681" s="31"/>
      <c r="B681" s="31"/>
      <c r="C681" s="160" t="s">
        <v>26</v>
      </c>
      <c r="D681" s="31"/>
      <c r="E681" s="69"/>
      <c r="F681" s="69"/>
      <c r="G681" s="202"/>
      <c r="H681" s="107"/>
      <c r="I681" s="107"/>
    </row>
    <row r="682" spans="1:9" ht="34.5" customHeight="1" x14ac:dyDescent="0.2">
      <c r="A682" s="31"/>
      <c r="B682" s="31"/>
      <c r="C682" s="160" t="s">
        <v>26</v>
      </c>
      <c r="D682" s="31"/>
      <c r="E682" s="69"/>
      <c r="F682" s="69"/>
      <c r="G682" s="202"/>
      <c r="H682" s="107"/>
      <c r="I682" s="107"/>
    </row>
    <row r="683" spans="1:9" ht="34.5" customHeight="1" x14ac:dyDescent="0.2">
      <c r="A683" s="31"/>
      <c r="B683" s="31"/>
      <c r="C683" s="160" t="s">
        <v>26</v>
      </c>
      <c r="D683" s="31"/>
      <c r="E683" s="69"/>
      <c r="F683" s="69"/>
      <c r="G683" s="202"/>
      <c r="H683" s="107"/>
      <c r="I683" s="107"/>
    </row>
    <row r="684" spans="1:9" ht="34.5" customHeight="1" x14ac:dyDescent="0.2">
      <c r="A684" s="31"/>
      <c r="B684" s="31"/>
      <c r="C684" s="160" t="s">
        <v>26</v>
      </c>
      <c r="D684" s="31"/>
      <c r="E684" s="69"/>
      <c r="F684" s="69"/>
      <c r="G684" s="202"/>
      <c r="H684" s="107"/>
      <c r="I684" s="107"/>
    </row>
    <row r="685" spans="1:9" ht="12" customHeight="1" x14ac:dyDescent="0.2">
      <c r="A685" s="31"/>
      <c r="B685" s="31"/>
      <c r="C685" s="160" t="s">
        <v>26</v>
      </c>
      <c r="D685" s="31"/>
      <c r="E685" s="49"/>
      <c r="F685" s="95"/>
      <c r="G685" s="214"/>
      <c r="H685" s="83"/>
      <c r="I685" s="83"/>
    </row>
    <row r="686" spans="1:9" ht="34.5" customHeight="1" x14ac:dyDescent="0.2">
      <c r="A686" s="31"/>
      <c r="B686" s="31"/>
      <c r="C686" s="160" t="s">
        <v>26</v>
      </c>
      <c r="D686" s="31"/>
      <c r="E686" s="40"/>
      <c r="F686" s="41"/>
      <c r="G686" s="217"/>
      <c r="H686" s="73"/>
      <c r="I686" s="73"/>
    </row>
    <row r="687" spans="1:9" ht="34.5" customHeight="1" x14ac:dyDescent="0.2">
      <c r="A687" s="31"/>
      <c r="B687" s="31"/>
      <c r="C687" s="160" t="s">
        <v>26</v>
      </c>
      <c r="D687" s="31"/>
      <c r="E687" s="40"/>
      <c r="F687" s="41"/>
      <c r="G687" s="217"/>
      <c r="H687" s="73"/>
      <c r="I687" s="73"/>
    </row>
    <row r="688" spans="1:9" ht="34.5" customHeight="1" x14ac:dyDescent="0.2">
      <c r="A688" s="31"/>
      <c r="B688" s="31"/>
      <c r="C688" s="160" t="s">
        <v>26</v>
      </c>
      <c r="D688" s="31"/>
      <c r="E688" s="40"/>
      <c r="F688" s="91"/>
      <c r="G688" s="217"/>
      <c r="H688" s="73"/>
      <c r="I688" s="73"/>
    </row>
    <row r="689" spans="1:9" ht="34.5" customHeight="1" x14ac:dyDescent="0.2">
      <c r="A689" s="31"/>
      <c r="B689" s="31"/>
      <c r="C689" s="160" t="s">
        <v>26</v>
      </c>
      <c r="D689" s="31"/>
      <c r="E689" s="40"/>
      <c r="F689" s="41"/>
      <c r="G689" s="217"/>
      <c r="H689" s="73"/>
      <c r="I689" s="73"/>
    </row>
    <row r="690" spans="1:9" ht="34.5" customHeight="1" x14ac:dyDescent="0.2">
      <c r="A690" s="31"/>
      <c r="B690" s="31"/>
      <c r="C690" s="160" t="s">
        <v>26</v>
      </c>
      <c r="D690" s="31"/>
      <c r="E690" s="40"/>
      <c r="F690" s="41"/>
      <c r="G690" s="217"/>
      <c r="H690" s="73"/>
      <c r="I690" s="73"/>
    </row>
    <row r="691" spans="1:9" ht="34.5" customHeight="1" x14ac:dyDescent="0.2">
      <c r="A691" s="31"/>
      <c r="B691" s="31"/>
      <c r="C691" s="160" t="s">
        <v>26</v>
      </c>
      <c r="D691" s="31"/>
      <c r="E691" s="38"/>
      <c r="F691" s="41"/>
      <c r="G691" s="217"/>
      <c r="H691" s="73"/>
      <c r="I691" s="67"/>
    </row>
    <row r="692" spans="1:9" ht="34.5" customHeight="1" x14ac:dyDescent="0.2">
      <c r="A692" s="31"/>
      <c r="B692" s="31"/>
      <c r="C692" s="160" t="s">
        <v>26</v>
      </c>
      <c r="D692" s="31"/>
      <c r="E692" s="38"/>
      <c r="F692" s="41"/>
      <c r="G692" s="217"/>
      <c r="H692" s="73"/>
      <c r="I692" s="67"/>
    </row>
    <row r="693" spans="1:9" ht="34.5" customHeight="1" x14ac:dyDescent="0.2">
      <c r="A693" s="31"/>
      <c r="B693" s="31"/>
      <c r="C693" s="160" t="s">
        <v>26</v>
      </c>
      <c r="D693" s="31"/>
      <c r="E693" s="38"/>
      <c r="F693" s="106"/>
      <c r="G693" s="217"/>
      <c r="H693" s="73"/>
      <c r="I693" s="73"/>
    </row>
    <row r="694" spans="1:9" ht="34.5" customHeight="1" x14ac:dyDescent="0.2">
      <c r="A694" s="31"/>
      <c r="B694" s="31"/>
      <c r="C694" s="160" t="s">
        <v>26</v>
      </c>
      <c r="D694" s="31"/>
      <c r="E694" s="38"/>
      <c r="F694" s="41"/>
      <c r="G694" s="217"/>
      <c r="H694" s="73"/>
      <c r="I694" s="73"/>
    </row>
    <row r="695" spans="1:9" ht="34.5" customHeight="1" x14ac:dyDescent="0.2">
      <c r="A695" s="31"/>
      <c r="B695" s="31"/>
      <c r="C695" s="160" t="s">
        <v>26</v>
      </c>
      <c r="D695" s="31"/>
      <c r="E695" s="40"/>
      <c r="F695" s="106"/>
      <c r="G695" s="218"/>
      <c r="H695" s="73"/>
      <c r="I695" s="73"/>
    </row>
    <row r="696" spans="1:9" ht="34.5" customHeight="1" x14ac:dyDescent="0.2">
      <c r="A696" s="31"/>
      <c r="B696" s="31"/>
      <c r="C696" s="160" t="s">
        <v>26</v>
      </c>
      <c r="D696" s="31"/>
      <c r="E696" s="40"/>
      <c r="F696" s="41"/>
      <c r="G696" s="218"/>
      <c r="H696" s="73"/>
      <c r="I696" s="73"/>
    </row>
    <row r="697" spans="1:9" ht="34.5" customHeight="1" x14ac:dyDescent="0.2">
      <c r="A697" s="31"/>
      <c r="B697" s="31"/>
      <c r="C697" s="160" t="s">
        <v>26</v>
      </c>
      <c r="D697" s="31"/>
      <c r="E697" s="40"/>
      <c r="F697" s="106"/>
      <c r="G697" s="218"/>
      <c r="H697" s="73"/>
      <c r="I697" s="73"/>
    </row>
    <row r="698" spans="1:9" ht="34.5" customHeight="1" x14ac:dyDescent="0.2">
      <c r="A698" s="31"/>
      <c r="B698" s="31"/>
      <c r="C698" s="160" t="s">
        <v>26</v>
      </c>
      <c r="D698" s="31"/>
      <c r="E698" s="40"/>
      <c r="F698" s="106"/>
      <c r="G698" s="218"/>
      <c r="H698" s="73"/>
      <c r="I698" s="73"/>
    </row>
    <row r="699" spans="1:9" ht="34.5" customHeight="1" x14ac:dyDescent="0.2">
      <c r="A699" s="31"/>
      <c r="B699" s="31"/>
      <c r="C699" s="160" t="s">
        <v>26</v>
      </c>
      <c r="D699" s="31"/>
      <c r="E699" s="40"/>
      <c r="F699" s="106"/>
      <c r="G699" s="218"/>
      <c r="H699" s="73"/>
      <c r="I699" s="73"/>
    </row>
    <row r="700" spans="1:9" ht="34.5" customHeight="1" x14ac:dyDescent="0.2">
      <c r="A700" s="31"/>
      <c r="B700" s="31"/>
      <c r="C700" s="160" t="s">
        <v>26</v>
      </c>
      <c r="D700" s="31"/>
      <c r="E700" s="40"/>
      <c r="F700" s="40"/>
      <c r="G700" s="218"/>
      <c r="H700" s="73"/>
      <c r="I700" s="73"/>
    </row>
    <row r="701" spans="1:9" ht="34.5" customHeight="1" x14ac:dyDescent="0.2">
      <c r="A701" s="31"/>
      <c r="B701" s="31"/>
      <c r="C701" s="160" t="s">
        <v>26</v>
      </c>
      <c r="D701" s="31"/>
      <c r="E701" s="40"/>
      <c r="F701" s="106"/>
      <c r="G701" s="218"/>
      <c r="H701" s="73"/>
      <c r="I701" s="73"/>
    </row>
    <row r="702" spans="1:9" ht="34.5" customHeight="1" x14ac:dyDescent="0.2">
      <c r="A702" s="31"/>
      <c r="B702" s="31"/>
      <c r="C702" s="160" t="s">
        <v>26</v>
      </c>
      <c r="D702" s="31"/>
      <c r="E702" s="40"/>
      <c r="F702" s="40"/>
      <c r="G702" s="218"/>
      <c r="H702" s="73"/>
      <c r="I702" s="73"/>
    </row>
    <row r="703" spans="1:9" ht="34.5" customHeight="1" x14ac:dyDescent="0.2">
      <c r="A703" s="31"/>
      <c r="B703" s="31"/>
      <c r="C703" s="160" t="s">
        <v>26</v>
      </c>
      <c r="D703" s="31"/>
      <c r="E703" s="40"/>
      <c r="F703" s="41"/>
      <c r="G703" s="218"/>
      <c r="H703" s="73"/>
      <c r="I703" s="73"/>
    </row>
    <row r="704" spans="1:9" ht="34.5" customHeight="1" x14ac:dyDescent="0.2">
      <c r="A704" s="31"/>
      <c r="B704" s="31"/>
      <c r="C704" s="160" t="s">
        <v>26</v>
      </c>
      <c r="D704" s="31"/>
      <c r="E704" s="40"/>
      <c r="F704" s="40"/>
      <c r="G704" s="218"/>
      <c r="H704" s="73"/>
      <c r="I704" s="73"/>
    </row>
    <row r="705" spans="1:9" ht="34.5" customHeight="1" x14ac:dyDescent="0.2">
      <c r="A705" s="31"/>
      <c r="B705" s="31"/>
      <c r="C705" s="160" t="s">
        <v>26</v>
      </c>
      <c r="D705" s="31"/>
      <c r="E705" s="40"/>
      <c r="F705" s="41"/>
      <c r="G705" s="218"/>
      <c r="H705" s="73"/>
      <c r="I705" s="73"/>
    </row>
    <row r="706" spans="1:9" ht="34.5" customHeight="1" x14ac:dyDescent="0.2">
      <c r="A706" s="31"/>
      <c r="B706" s="31"/>
      <c r="C706" s="160" t="s">
        <v>26</v>
      </c>
      <c r="D706" s="31"/>
      <c r="E706" s="40"/>
      <c r="F706" s="41"/>
      <c r="G706" s="218"/>
      <c r="H706" s="73"/>
      <c r="I706" s="73"/>
    </row>
    <row r="707" spans="1:9" ht="34.5" customHeight="1" x14ac:dyDescent="0.2">
      <c r="A707" s="31"/>
      <c r="B707" s="31"/>
      <c r="C707" s="160" t="s">
        <v>26</v>
      </c>
      <c r="D707" s="31"/>
      <c r="E707" s="40"/>
      <c r="F707" s="41"/>
      <c r="G707" s="218"/>
      <c r="H707" s="73"/>
      <c r="I707" s="73"/>
    </row>
    <row r="708" spans="1:9" ht="34.5" customHeight="1" x14ac:dyDescent="0.2">
      <c r="A708" s="31"/>
      <c r="B708" s="31"/>
      <c r="C708" s="160" t="s">
        <v>26</v>
      </c>
      <c r="D708" s="31"/>
      <c r="E708" s="40"/>
      <c r="F708" s="41"/>
      <c r="G708" s="218"/>
      <c r="H708" s="73"/>
      <c r="I708" s="73"/>
    </row>
    <row r="709" spans="1:9" ht="34.5" customHeight="1" x14ac:dyDescent="0.2">
      <c r="A709" s="31"/>
      <c r="B709" s="31"/>
      <c r="C709" s="160" t="s">
        <v>26</v>
      </c>
      <c r="D709" s="31"/>
      <c r="E709" s="40"/>
      <c r="F709" s="41"/>
      <c r="G709" s="218"/>
      <c r="H709" s="73"/>
      <c r="I709" s="73"/>
    </row>
    <row r="710" spans="1:9" ht="34.5" customHeight="1" x14ac:dyDescent="0.2">
      <c r="A710" s="31"/>
      <c r="B710" s="31"/>
      <c r="C710" s="160" t="s">
        <v>26</v>
      </c>
      <c r="D710" s="31"/>
      <c r="E710" s="40"/>
      <c r="F710" s="40"/>
      <c r="G710" s="218"/>
      <c r="H710" s="73"/>
      <c r="I710" s="73"/>
    </row>
    <row r="711" spans="1:9" ht="34.5" customHeight="1" x14ac:dyDescent="0.2">
      <c r="A711" s="31"/>
      <c r="B711" s="31"/>
      <c r="C711" s="160" t="s">
        <v>26</v>
      </c>
      <c r="D711" s="31"/>
      <c r="E711" s="40"/>
      <c r="F711" s="41"/>
      <c r="G711" s="218"/>
      <c r="H711" s="73"/>
      <c r="I711" s="73"/>
    </row>
    <row r="712" spans="1:9" ht="34.5" customHeight="1" x14ac:dyDescent="0.2">
      <c r="A712" s="31"/>
      <c r="B712" s="31"/>
      <c r="C712" s="160" t="s">
        <v>26</v>
      </c>
      <c r="D712" s="31"/>
      <c r="E712" s="40"/>
      <c r="F712" s="40"/>
      <c r="G712" s="218"/>
      <c r="H712" s="73"/>
      <c r="I712" s="73"/>
    </row>
    <row r="713" spans="1:9" ht="34.5" customHeight="1" x14ac:dyDescent="0.2">
      <c r="A713" s="31"/>
      <c r="B713" s="31"/>
      <c r="C713" s="160" t="s">
        <v>26</v>
      </c>
      <c r="D713" s="31"/>
      <c r="E713" s="40"/>
      <c r="F713" s="41"/>
      <c r="G713" s="218"/>
      <c r="H713" s="73"/>
      <c r="I713" s="73"/>
    </row>
    <row r="714" spans="1:9" ht="34.5" customHeight="1" x14ac:dyDescent="0.2">
      <c r="A714" s="31"/>
      <c r="B714" s="31"/>
      <c r="C714" s="160" t="s">
        <v>26</v>
      </c>
      <c r="D714" s="31"/>
      <c r="E714" s="40"/>
      <c r="F714" s="41"/>
      <c r="G714" s="218"/>
      <c r="H714" s="73"/>
      <c r="I714" s="73"/>
    </row>
    <row r="715" spans="1:9" ht="34.5" customHeight="1" x14ac:dyDescent="0.2">
      <c r="A715" s="31"/>
      <c r="B715" s="31"/>
      <c r="C715" s="160" t="s">
        <v>26</v>
      </c>
      <c r="D715" s="31"/>
      <c r="E715" s="40"/>
      <c r="F715" s="91"/>
      <c r="G715" s="218"/>
      <c r="H715" s="73"/>
      <c r="I715" s="73"/>
    </row>
    <row r="716" spans="1:9" ht="34.5" customHeight="1" x14ac:dyDescent="0.2">
      <c r="A716" s="31"/>
      <c r="B716" s="31"/>
      <c r="C716" s="160" t="s">
        <v>26</v>
      </c>
      <c r="D716" s="31"/>
      <c r="E716" s="40"/>
      <c r="F716" s="41"/>
      <c r="G716" s="218"/>
      <c r="H716" s="73"/>
      <c r="I716" s="73"/>
    </row>
    <row r="717" spans="1:9" ht="34.5" customHeight="1" x14ac:dyDescent="0.2">
      <c r="A717" s="31"/>
      <c r="B717" s="31"/>
      <c r="C717" s="160" t="s">
        <v>26</v>
      </c>
      <c r="D717" s="31"/>
      <c r="E717" s="40"/>
      <c r="F717" s="41"/>
      <c r="G717" s="218"/>
      <c r="H717" s="73"/>
      <c r="I717" s="73"/>
    </row>
    <row r="718" spans="1:9" x14ac:dyDescent="0.2">
      <c r="A718" s="31"/>
      <c r="B718" s="31"/>
      <c r="C718" s="160" t="s">
        <v>26</v>
      </c>
      <c r="D718" s="31"/>
      <c r="E718" s="40"/>
      <c r="F718" s="41"/>
      <c r="G718" s="218"/>
      <c r="H718" s="73"/>
      <c r="I718" s="73"/>
    </row>
    <row r="719" spans="1:9" ht="50.25" customHeight="1" x14ac:dyDescent="0.2">
      <c r="A719" s="31"/>
      <c r="B719" s="31"/>
      <c r="C719" s="160" t="s">
        <v>26</v>
      </c>
      <c r="D719" s="31"/>
      <c r="E719" s="40"/>
      <c r="F719" s="40"/>
      <c r="G719" s="218"/>
      <c r="H719" s="73"/>
      <c r="I719" s="73"/>
    </row>
    <row r="720" spans="1:9" x14ac:dyDescent="0.2">
      <c r="A720" s="31"/>
      <c r="B720" s="31"/>
      <c r="C720" s="160" t="s">
        <v>26</v>
      </c>
      <c r="D720" s="31"/>
      <c r="E720" s="80"/>
      <c r="F720" s="40"/>
      <c r="G720" s="218"/>
      <c r="H720" s="73"/>
      <c r="I720" s="73"/>
    </row>
    <row r="721" spans="1:9" x14ac:dyDescent="0.2">
      <c r="A721" s="31"/>
      <c r="B721" s="31"/>
      <c r="C721" s="160" t="s">
        <v>26</v>
      </c>
      <c r="D721" s="31"/>
      <c r="E721" s="80"/>
      <c r="F721" s="40"/>
      <c r="G721" s="212"/>
      <c r="H721" s="73"/>
      <c r="I721" s="73"/>
    </row>
    <row r="722" spans="1:9" ht="34.5" customHeight="1" x14ac:dyDescent="0.2">
      <c r="A722" s="31"/>
      <c r="B722" s="31"/>
      <c r="C722" s="160" t="s">
        <v>26</v>
      </c>
      <c r="D722" s="31"/>
      <c r="E722" s="40"/>
      <c r="F722" s="41"/>
      <c r="G722" s="204"/>
      <c r="H722" s="73"/>
      <c r="I722" s="73"/>
    </row>
    <row r="723" spans="1:9" ht="34.5" customHeight="1" x14ac:dyDescent="0.2">
      <c r="A723" s="31"/>
      <c r="B723" s="31"/>
      <c r="C723" s="160" t="s">
        <v>26</v>
      </c>
      <c r="D723" s="31"/>
      <c r="E723" s="40"/>
      <c r="F723" s="41"/>
      <c r="G723" s="212"/>
      <c r="H723" s="73"/>
      <c r="I723" s="73"/>
    </row>
    <row r="724" spans="1:9" ht="34.5" customHeight="1" x14ac:dyDescent="0.2">
      <c r="A724" s="31"/>
      <c r="B724" s="31"/>
      <c r="C724" s="160" t="s">
        <v>26</v>
      </c>
      <c r="D724" s="31"/>
      <c r="E724" s="41"/>
      <c r="F724" s="41"/>
      <c r="G724" s="219"/>
      <c r="H724" s="73"/>
      <c r="I724" s="73"/>
    </row>
    <row r="725" spans="1:9" ht="34.5" customHeight="1" x14ac:dyDescent="0.2">
      <c r="A725" s="31"/>
      <c r="B725" s="31"/>
      <c r="C725" s="160" t="s">
        <v>26</v>
      </c>
      <c r="D725" s="31"/>
      <c r="E725" s="80"/>
      <c r="F725" s="40"/>
      <c r="G725" s="218"/>
      <c r="H725" s="73"/>
      <c r="I725" s="73"/>
    </row>
    <row r="726" spans="1:9" ht="34.5" customHeight="1" x14ac:dyDescent="0.2">
      <c r="A726" s="31"/>
      <c r="B726" s="31"/>
      <c r="C726" s="160" t="s">
        <v>26</v>
      </c>
      <c r="D726" s="31"/>
      <c r="E726" s="80"/>
      <c r="F726" s="40"/>
      <c r="G726" s="218"/>
      <c r="H726" s="73"/>
      <c r="I726" s="73"/>
    </row>
    <row r="727" spans="1:9" ht="34.5" customHeight="1" x14ac:dyDescent="0.2">
      <c r="A727" s="31"/>
      <c r="B727" s="31"/>
      <c r="C727" s="160" t="s">
        <v>26</v>
      </c>
      <c r="D727" s="31"/>
      <c r="E727" s="80"/>
      <c r="F727" s="40"/>
      <c r="G727" s="218"/>
      <c r="H727" s="73"/>
      <c r="I727" s="73"/>
    </row>
    <row r="728" spans="1:9" ht="34.5" customHeight="1" x14ac:dyDescent="0.2">
      <c r="A728" s="31"/>
      <c r="B728" s="31"/>
      <c r="C728" s="160" t="s">
        <v>26</v>
      </c>
      <c r="D728" s="31"/>
      <c r="E728" s="80"/>
      <c r="F728" s="40"/>
      <c r="G728" s="218"/>
      <c r="H728" s="73"/>
      <c r="I728" s="73"/>
    </row>
    <row r="729" spans="1:9" ht="34.5" customHeight="1" x14ac:dyDescent="0.2">
      <c r="A729" s="31"/>
      <c r="B729" s="31"/>
      <c r="C729" s="160" t="s">
        <v>26</v>
      </c>
      <c r="D729" s="31"/>
      <c r="E729" s="80"/>
      <c r="F729" s="40"/>
      <c r="G729" s="218"/>
      <c r="H729" s="73"/>
      <c r="I729" s="73"/>
    </row>
    <row r="730" spans="1:9" ht="12" customHeight="1" x14ac:dyDescent="0.2">
      <c r="A730" s="31"/>
      <c r="B730" s="31"/>
      <c r="C730" s="160" t="s">
        <v>26</v>
      </c>
      <c r="D730" s="31"/>
      <c r="E730" s="80"/>
      <c r="F730" s="95"/>
      <c r="G730" s="214"/>
      <c r="H730" s="83"/>
      <c r="I730" s="83"/>
    </row>
    <row r="731" spans="1:9" ht="34.5" customHeight="1" x14ac:dyDescent="0.2">
      <c r="A731" s="31"/>
      <c r="B731" s="31"/>
      <c r="C731" s="160" t="s">
        <v>26</v>
      </c>
      <c r="D731" s="31"/>
      <c r="E731" s="40"/>
      <c r="F731" s="39"/>
      <c r="G731" s="204"/>
      <c r="H731" s="67"/>
      <c r="I731" s="67"/>
    </row>
    <row r="732" spans="1:9" ht="34.5" customHeight="1" x14ac:dyDescent="0.2">
      <c r="A732" s="31"/>
      <c r="B732" s="31"/>
      <c r="C732" s="160" t="s">
        <v>26</v>
      </c>
      <c r="D732" s="31"/>
      <c r="E732" s="40"/>
      <c r="F732" s="106"/>
      <c r="G732" s="202"/>
      <c r="H732" s="73"/>
      <c r="I732" s="73"/>
    </row>
    <row r="733" spans="1:9" ht="34.5" customHeight="1" x14ac:dyDescent="0.2">
      <c r="A733" s="31"/>
      <c r="B733" s="31"/>
      <c r="C733" s="160" t="s">
        <v>26</v>
      </c>
      <c r="D733" s="31"/>
      <c r="E733" s="40"/>
      <c r="F733" s="41"/>
      <c r="G733" s="204"/>
      <c r="H733" s="73"/>
      <c r="I733" s="73"/>
    </row>
    <row r="734" spans="1:9" ht="34.5" customHeight="1" x14ac:dyDescent="0.2">
      <c r="A734" s="31"/>
      <c r="B734" s="31"/>
      <c r="C734" s="160" t="s">
        <v>26</v>
      </c>
      <c r="D734" s="31"/>
      <c r="E734" s="40"/>
      <c r="F734" s="41"/>
      <c r="G734" s="204"/>
      <c r="H734" s="73"/>
      <c r="I734" s="73"/>
    </row>
    <row r="735" spans="1:9" ht="34.5" customHeight="1" x14ac:dyDescent="0.2">
      <c r="A735" s="31"/>
      <c r="B735" s="31"/>
      <c r="C735" s="160" t="s">
        <v>26</v>
      </c>
      <c r="D735" s="31"/>
      <c r="E735" s="40"/>
      <c r="F735" s="41"/>
      <c r="G735" s="204"/>
      <c r="H735" s="73"/>
      <c r="I735" s="73"/>
    </row>
    <row r="736" spans="1:9" ht="34.5" customHeight="1" x14ac:dyDescent="0.2">
      <c r="A736" s="31"/>
      <c r="B736" s="31"/>
      <c r="C736" s="160" t="s">
        <v>26</v>
      </c>
      <c r="D736" s="31"/>
      <c r="E736" s="40"/>
      <c r="F736" s="41"/>
      <c r="G736" s="204"/>
      <c r="H736" s="73"/>
      <c r="I736" s="73"/>
    </row>
    <row r="737" spans="1:10" ht="34.5" customHeight="1" x14ac:dyDescent="0.2">
      <c r="A737" s="31"/>
      <c r="B737" s="31"/>
      <c r="C737" s="160" t="s">
        <v>26</v>
      </c>
      <c r="D737" s="31"/>
      <c r="E737" s="40"/>
      <c r="F737" s="41"/>
      <c r="G737" s="204"/>
      <c r="H737" s="73"/>
      <c r="I737" s="73"/>
    </row>
    <row r="738" spans="1:10" ht="34.5" customHeight="1" x14ac:dyDescent="0.2">
      <c r="A738" s="31"/>
      <c r="B738" s="31"/>
      <c r="C738" s="160" t="s">
        <v>26</v>
      </c>
      <c r="D738" s="31"/>
      <c r="E738" s="40"/>
      <c r="F738" s="41"/>
      <c r="G738" s="204"/>
      <c r="H738" s="73"/>
      <c r="I738" s="73"/>
    </row>
    <row r="739" spans="1:10" ht="34.5" customHeight="1" x14ac:dyDescent="0.2">
      <c r="A739" s="31"/>
      <c r="B739" s="31"/>
      <c r="C739" s="160" t="s">
        <v>26</v>
      </c>
      <c r="D739" s="31"/>
      <c r="E739" s="40"/>
      <c r="F739" s="41"/>
      <c r="G739" s="204"/>
      <c r="H739" s="73"/>
      <c r="I739" s="73"/>
    </row>
    <row r="740" spans="1:10" ht="34.5" customHeight="1" x14ac:dyDescent="0.2">
      <c r="A740" s="31"/>
      <c r="B740" s="31"/>
      <c r="C740" s="160" t="s">
        <v>26</v>
      </c>
      <c r="D740" s="31"/>
      <c r="E740" s="79"/>
      <c r="F740" s="41"/>
      <c r="G740" s="204"/>
      <c r="H740" s="73"/>
      <c r="I740" s="73"/>
    </row>
    <row r="741" spans="1:10" ht="34.5" customHeight="1" x14ac:dyDescent="0.2">
      <c r="A741" s="31"/>
      <c r="B741" s="31"/>
      <c r="C741" s="160" t="s">
        <v>26</v>
      </c>
      <c r="D741" s="31"/>
      <c r="E741" s="40"/>
      <c r="F741" s="41"/>
      <c r="G741" s="204"/>
      <c r="H741" s="73"/>
      <c r="I741" s="73"/>
    </row>
    <row r="742" spans="1:10" ht="34.5" customHeight="1" x14ac:dyDescent="0.2">
      <c r="A742" s="31"/>
      <c r="B742" s="31"/>
      <c r="C742" s="160" t="s">
        <v>26</v>
      </c>
      <c r="D742" s="31"/>
      <c r="E742" s="40"/>
      <c r="F742" s="41"/>
      <c r="G742" s="204"/>
      <c r="H742" s="73"/>
      <c r="I742" s="73"/>
    </row>
    <row r="743" spans="1:10" ht="34.5" customHeight="1" x14ac:dyDescent="0.2">
      <c r="A743" s="31"/>
      <c r="B743" s="31"/>
      <c r="C743" s="160" t="s">
        <v>26</v>
      </c>
      <c r="D743" s="31"/>
      <c r="E743" s="40"/>
      <c r="F743" s="41"/>
      <c r="G743" s="204"/>
      <c r="H743" s="73"/>
      <c r="I743" s="73"/>
    </row>
    <row r="744" spans="1:10" ht="34.5" customHeight="1" x14ac:dyDescent="0.2">
      <c r="A744" s="31"/>
      <c r="B744" s="31"/>
      <c r="C744" s="160" t="s">
        <v>26</v>
      </c>
      <c r="D744" s="31"/>
      <c r="E744" s="40"/>
      <c r="F744" s="41"/>
      <c r="G744" s="204"/>
      <c r="H744" s="73"/>
      <c r="I744" s="73"/>
    </row>
    <row r="745" spans="1:10" ht="34.5" customHeight="1" x14ac:dyDescent="0.2">
      <c r="A745" s="31"/>
      <c r="B745" s="31"/>
      <c r="C745" s="160" t="s">
        <v>26</v>
      </c>
      <c r="D745" s="31"/>
      <c r="E745" s="40"/>
      <c r="F745" s="39"/>
      <c r="G745" s="204"/>
      <c r="H745" s="83"/>
      <c r="I745" s="83"/>
    </row>
    <row r="746" spans="1:10" ht="34.5" customHeight="1" x14ac:dyDescent="0.2">
      <c r="A746" s="31"/>
      <c r="B746" s="31"/>
      <c r="C746" s="160" t="s">
        <v>26</v>
      </c>
      <c r="D746" s="31"/>
      <c r="E746" s="40"/>
      <c r="F746" s="41"/>
      <c r="G746" s="202"/>
      <c r="H746" s="73"/>
      <c r="I746" s="83"/>
      <c r="J746" s="73"/>
    </row>
    <row r="747" spans="1:10" ht="34.5" customHeight="1" x14ac:dyDescent="0.2">
      <c r="A747" s="31"/>
      <c r="B747" s="31"/>
      <c r="C747" s="160" t="s">
        <v>26</v>
      </c>
      <c r="D747" s="31"/>
      <c r="E747" s="40"/>
      <c r="F747" s="41"/>
      <c r="G747" s="202"/>
      <c r="H747" s="73"/>
      <c r="I747" s="83"/>
      <c r="J747" s="73"/>
    </row>
    <row r="748" spans="1:10" ht="34.5" customHeight="1" x14ac:dyDescent="0.2">
      <c r="A748" s="31"/>
      <c r="B748" s="31"/>
      <c r="C748" s="160" t="s">
        <v>26</v>
      </c>
      <c r="D748" s="31"/>
      <c r="E748" s="40"/>
      <c r="F748" s="41"/>
      <c r="G748" s="202"/>
      <c r="H748" s="73"/>
      <c r="I748" s="83"/>
      <c r="J748" s="73"/>
    </row>
    <row r="749" spans="1:10" ht="34.5" customHeight="1" x14ac:dyDescent="0.2">
      <c r="A749" s="31"/>
      <c r="B749" s="31"/>
      <c r="C749" s="160" t="s">
        <v>26</v>
      </c>
      <c r="D749" s="31"/>
      <c r="E749" s="40"/>
      <c r="F749" s="41"/>
      <c r="G749" s="204"/>
      <c r="H749" s="73"/>
      <c r="I749" s="83"/>
      <c r="J749" s="73"/>
    </row>
    <row r="750" spans="1:10" ht="34.5" customHeight="1" x14ac:dyDescent="0.2">
      <c r="A750" s="31"/>
      <c r="B750" s="31"/>
      <c r="C750" s="160" t="s">
        <v>26</v>
      </c>
      <c r="D750" s="66"/>
      <c r="E750" s="40"/>
      <c r="F750" s="41"/>
      <c r="G750" s="204"/>
      <c r="H750" s="73"/>
      <c r="I750" s="83"/>
      <c r="J750" s="73"/>
    </row>
    <row r="751" spans="1:10" ht="34.5" customHeight="1" x14ac:dyDescent="0.2">
      <c r="A751" s="31"/>
      <c r="B751" s="31"/>
      <c r="C751" s="37"/>
      <c r="D751" s="66"/>
      <c r="E751" s="40"/>
      <c r="F751" s="41"/>
      <c r="G751" s="204"/>
      <c r="H751" s="73"/>
      <c r="I751" s="83"/>
      <c r="J751" s="73"/>
    </row>
    <row r="752" spans="1:10" ht="34.5" customHeight="1" x14ac:dyDescent="0.2">
      <c r="A752" s="31"/>
      <c r="B752" s="31"/>
      <c r="C752" s="37"/>
      <c r="D752" s="66"/>
      <c r="E752" s="40"/>
      <c r="F752" s="41"/>
      <c r="G752" s="204"/>
      <c r="H752" s="73"/>
      <c r="I752" s="83"/>
      <c r="J752" s="73"/>
    </row>
    <row r="753" spans="1:10" ht="34.5" customHeight="1" x14ac:dyDescent="0.2">
      <c r="A753" s="31"/>
      <c r="B753" s="31"/>
      <c r="C753" s="37"/>
      <c r="D753" s="66"/>
      <c r="E753" s="40"/>
      <c r="F753" s="41"/>
      <c r="G753" s="204"/>
      <c r="H753" s="73"/>
      <c r="I753" s="83"/>
      <c r="J753" s="73"/>
    </row>
    <row r="754" spans="1:10" ht="34.5" customHeight="1" x14ac:dyDescent="0.2">
      <c r="A754" s="31"/>
      <c r="B754" s="31"/>
      <c r="C754" s="37"/>
      <c r="D754" s="31"/>
      <c r="E754" s="40"/>
      <c r="F754" s="41"/>
      <c r="G754" s="204"/>
      <c r="H754" s="73"/>
      <c r="I754" s="83"/>
      <c r="J754" s="73"/>
    </row>
    <row r="755" spans="1:10" ht="34.5" customHeight="1" x14ac:dyDescent="0.2">
      <c r="A755" s="31"/>
      <c r="B755" s="31"/>
      <c r="C755" s="37"/>
      <c r="D755" s="31"/>
      <c r="E755" s="40"/>
      <c r="F755" s="41"/>
      <c r="G755" s="204"/>
      <c r="H755" s="73"/>
      <c r="I755" s="83"/>
      <c r="J755" s="73"/>
    </row>
    <row r="756" spans="1:10" ht="34.5" customHeight="1" x14ac:dyDescent="0.2">
      <c r="A756" s="31"/>
      <c r="B756" s="31"/>
      <c r="C756" s="37"/>
      <c r="D756" s="31"/>
      <c r="E756" s="40"/>
      <c r="F756" s="41"/>
      <c r="G756" s="204"/>
      <c r="H756" s="73"/>
      <c r="I756" s="83"/>
      <c r="J756" s="73"/>
    </row>
    <row r="757" spans="1:10" ht="34.5" customHeight="1" x14ac:dyDescent="0.2">
      <c r="A757" s="31"/>
      <c r="B757" s="31"/>
      <c r="C757" s="37"/>
      <c r="D757" s="31"/>
      <c r="E757" s="38"/>
      <c r="F757" s="78"/>
      <c r="G757" s="204"/>
      <c r="H757" s="73"/>
      <c r="I757" s="83"/>
      <c r="J757" s="73"/>
    </row>
    <row r="758" spans="1:10" ht="34.5" customHeight="1" x14ac:dyDescent="0.2">
      <c r="A758" s="31"/>
      <c r="B758" s="31"/>
      <c r="C758" s="37"/>
      <c r="D758" s="31"/>
      <c r="E758" s="40"/>
      <c r="F758" s="41"/>
      <c r="G758" s="204"/>
      <c r="H758" s="73"/>
      <c r="I758" s="83"/>
      <c r="J758" s="73"/>
    </row>
    <row r="759" spans="1:10" ht="34.5" customHeight="1" x14ac:dyDescent="0.2">
      <c r="A759" s="31"/>
      <c r="B759" s="31"/>
      <c r="C759" s="37"/>
      <c r="D759" s="31"/>
      <c r="E759" s="40"/>
      <c r="F759" s="78"/>
      <c r="G759" s="204"/>
      <c r="H759" s="73"/>
      <c r="I759" s="83"/>
      <c r="J759" s="73"/>
    </row>
    <row r="760" spans="1:10" ht="34.5" customHeight="1" x14ac:dyDescent="0.2">
      <c r="A760" s="31"/>
      <c r="B760" s="31"/>
      <c r="C760" s="37"/>
      <c r="D760" s="31"/>
      <c r="E760" s="40"/>
      <c r="F760" s="41"/>
      <c r="G760" s="204"/>
      <c r="H760" s="73"/>
      <c r="I760" s="83"/>
      <c r="J760" s="73"/>
    </row>
    <row r="761" spans="1:10" ht="34.5" customHeight="1" x14ac:dyDescent="0.2">
      <c r="A761" s="31"/>
      <c r="B761" s="31"/>
      <c r="C761" s="37"/>
      <c r="D761" s="31"/>
      <c r="E761" s="40"/>
      <c r="F761" s="41"/>
      <c r="G761" s="204"/>
      <c r="H761" s="73"/>
      <c r="I761" s="83"/>
      <c r="J761" s="73"/>
    </row>
    <row r="762" spans="1:10" ht="34.5" customHeight="1" x14ac:dyDescent="0.2">
      <c r="A762" s="31"/>
      <c r="B762" s="31"/>
      <c r="C762" s="37"/>
      <c r="D762" s="31"/>
      <c r="E762" s="40"/>
      <c r="F762" s="41"/>
      <c r="G762" s="204"/>
      <c r="H762" s="73"/>
      <c r="I762" s="83"/>
      <c r="J762" s="73"/>
    </row>
    <row r="763" spans="1:10" ht="34.5" customHeight="1" x14ac:dyDescent="0.2">
      <c r="A763" s="31"/>
      <c r="B763" s="31"/>
      <c r="C763" s="37"/>
      <c r="D763" s="31"/>
      <c r="E763" s="40"/>
      <c r="F763" s="41"/>
      <c r="G763" s="204"/>
      <c r="H763" s="73"/>
      <c r="I763" s="83"/>
      <c r="J763" s="73"/>
    </row>
    <row r="764" spans="1:10" ht="34.5" customHeight="1" x14ac:dyDescent="0.2">
      <c r="A764" s="31"/>
      <c r="B764" s="31"/>
      <c r="C764" s="37"/>
      <c r="D764" s="31"/>
      <c r="E764" s="91"/>
      <c r="F764" s="41"/>
      <c r="G764" s="204"/>
      <c r="H764" s="73"/>
      <c r="I764" s="83"/>
      <c r="J764" s="73"/>
    </row>
    <row r="765" spans="1:10" ht="34.5" customHeight="1" x14ac:dyDescent="0.2">
      <c r="A765" s="31"/>
      <c r="B765" s="31"/>
      <c r="C765" s="37"/>
      <c r="D765" s="31"/>
      <c r="E765" s="38"/>
      <c r="F765" s="41"/>
      <c r="G765" s="204"/>
      <c r="H765" s="73"/>
      <c r="I765" s="83"/>
    </row>
    <row r="766" spans="1:10" ht="34.5" customHeight="1" x14ac:dyDescent="0.2">
      <c r="A766" s="31"/>
      <c r="B766" s="31"/>
      <c r="C766" s="37"/>
      <c r="D766" s="31"/>
      <c r="E766" s="38"/>
      <c r="F766" s="41"/>
      <c r="G766" s="204"/>
      <c r="H766" s="66"/>
      <c r="I766" s="83"/>
    </row>
    <row r="767" spans="1:10" ht="34.5" customHeight="1" x14ac:dyDescent="0.2">
      <c r="A767" s="31"/>
      <c r="B767" s="31"/>
      <c r="C767" s="37"/>
      <c r="D767" s="31"/>
      <c r="E767" s="38"/>
      <c r="F767" s="41"/>
      <c r="G767" s="204"/>
      <c r="H767" s="73"/>
      <c r="I767" s="83"/>
    </row>
    <row r="768" spans="1:10" ht="34.5" customHeight="1" x14ac:dyDescent="0.2">
      <c r="A768" s="31"/>
      <c r="B768" s="31"/>
      <c r="C768" s="37"/>
      <c r="D768" s="31"/>
      <c r="E768" s="38"/>
      <c r="F768" s="41"/>
      <c r="G768" s="204"/>
      <c r="H768" s="66"/>
      <c r="I768" s="83"/>
    </row>
    <row r="769" spans="1:9" ht="34.5" customHeight="1" x14ac:dyDescent="0.2">
      <c r="A769" s="31"/>
      <c r="B769" s="31"/>
      <c r="C769" s="37"/>
      <c r="D769" s="31"/>
      <c r="E769" s="38"/>
      <c r="F769" s="41"/>
      <c r="G769" s="204"/>
      <c r="H769" s="73"/>
      <c r="I769" s="83"/>
    </row>
    <row r="770" spans="1:9" ht="34.5" customHeight="1" x14ac:dyDescent="0.2">
      <c r="A770" s="31"/>
      <c r="B770" s="31"/>
      <c r="C770" s="37"/>
      <c r="D770" s="31"/>
      <c r="E770" s="38"/>
      <c r="F770" s="41"/>
      <c r="G770" s="204"/>
      <c r="H770" s="66"/>
      <c r="I770" s="83"/>
    </row>
    <row r="771" spans="1:9" ht="34.5" customHeight="1" x14ac:dyDescent="0.2">
      <c r="A771" s="31"/>
      <c r="B771" s="31"/>
      <c r="C771" s="37"/>
      <c r="D771" s="31"/>
      <c r="E771" s="38"/>
      <c r="F771" s="41"/>
      <c r="G771" s="204"/>
      <c r="H771" s="73"/>
      <c r="I771" s="83"/>
    </row>
    <row r="772" spans="1:9" ht="34.5" customHeight="1" x14ac:dyDescent="0.2">
      <c r="A772" s="31"/>
      <c r="B772" s="31"/>
      <c r="C772" s="37"/>
      <c r="D772" s="31"/>
      <c r="E772" s="38"/>
      <c r="F772" s="41"/>
      <c r="G772" s="204"/>
      <c r="H772" s="73"/>
      <c r="I772" s="83"/>
    </row>
    <row r="773" spans="1:9" ht="34.5" customHeight="1" x14ac:dyDescent="0.2">
      <c r="A773" s="31"/>
      <c r="B773" s="31"/>
      <c r="C773" s="37"/>
      <c r="D773" s="31"/>
      <c r="E773" s="38"/>
      <c r="F773" s="41"/>
      <c r="G773" s="204"/>
      <c r="H773" s="66"/>
      <c r="I773" s="83"/>
    </row>
    <row r="774" spans="1:9" ht="34.5" customHeight="1" x14ac:dyDescent="0.2">
      <c r="A774" s="31"/>
      <c r="B774" s="31"/>
      <c r="C774" s="37"/>
      <c r="D774" s="31"/>
      <c r="E774" s="38"/>
      <c r="F774" s="41"/>
      <c r="G774" s="204"/>
      <c r="H774" s="73"/>
      <c r="I774" s="83"/>
    </row>
    <row r="775" spans="1:9" ht="34.5" customHeight="1" x14ac:dyDescent="0.2">
      <c r="A775" s="31"/>
      <c r="B775" s="31"/>
      <c r="C775" s="37"/>
      <c r="D775" s="31"/>
      <c r="E775" s="38"/>
      <c r="F775" s="41"/>
      <c r="G775" s="204"/>
      <c r="H775" s="66"/>
      <c r="I775" s="83"/>
    </row>
    <row r="776" spans="1:9" ht="34.5" customHeight="1" x14ac:dyDescent="0.2">
      <c r="A776" s="31"/>
      <c r="B776" s="31"/>
      <c r="C776" s="37"/>
      <c r="D776" s="31"/>
      <c r="E776" s="40"/>
      <c r="F776" s="41"/>
      <c r="G776" s="204"/>
      <c r="H776" s="66"/>
      <c r="I776" s="83"/>
    </row>
    <row r="777" spans="1:9" ht="34.5" customHeight="1" x14ac:dyDescent="0.2">
      <c r="A777" s="31"/>
      <c r="B777" s="31"/>
      <c r="C777" s="37"/>
      <c r="D777" s="31"/>
      <c r="E777" s="38"/>
      <c r="F777" s="41"/>
      <c r="G777" s="204"/>
      <c r="H777" s="66"/>
      <c r="I777" s="83"/>
    </row>
    <row r="778" spans="1:9" ht="34.5" customHeight="1" x14ac:dyDescent="0.2">
      <c r="A778" s="31"/>
      <c r="B778" s="31"/>
      <c r="C778" s="37"/>
      <c r="D778" s="31"/>
      <c r="E778" s="74"/>
      <c r="F778" s="41"/>
      <c r="G778" s="204"/>
      <c r="H778" s="66"/>
      <c r="I778" s="83"/>
    </row>
    <row r="779" spans="1:9" ht="34.5" customHeight="1" x14ac:dyDescent="0.2">
      <c r="A779" s="31"/>
      <c r="B779" s="31"/>
      <c r="C779" s="37"/>
      <c r="D779" s="31"/>
      <c r="E779" s="40"/>
      <c r="F779" s="41"/>
      <c r="G779" s="204"/>
      <c r="H779" s="73"/>
      <c r="I779" s="83"/>
    </row>
    <row r="780" spans="1:9" ht="34.5" customHeight="1" x14ac:dyDescent="0.2">
      <c r="A780" s="31"/>
      <c r="B780" s="31"/>
      <c r="C780" s="37"/>
      <c r="D780" s="31"/>
      <c r="E780" s="40"/>
      <c r="F780" s="41"/>
      <c r="G780" s="204"/>
      <c r="H780" s="73"/>
      <c r="I780" s="83"/>
    </row>
    <row r="781" spans="1:9" ht="34.5" customHeight="1" x14ac:dyDescent="0.2">
      <c r="A781" s="31"/>
      <c r="B781" s="31"/>
      <c r="C781" s="37"/>
      <c r="D781" s="31"/>
      <c r="E781" s="40"/>
      <c r="F781" s="41"/>
      <c r="G781" s="204"/>
      <c r="H781" s="73"/>
      <c r="I781" s="83"/>
    </row>
    <row r="782" spans="1:9" ht="34.5" customHeight="1" x14ac:dyDescent="0.2">
      <c r="A782" s="31"/>
      <c r="B782" s="31"/>
      <c r="C782" s="37"/>
      <c r="D782" s="31"/>
      <c r="E782" s="40"/>
      <c r="F782" s="41"/>
      <c r="G782" s="204"/>
      <c r="H782" s="73"/>
      <c r="I782" s="83"/>
    </row>
    <row r="783" spans="1:9" ht="34.5" customHeight="1" x14ac:dyDescent="0.2">
      <c r="A783" s="31"/>
      <c r="B783" s="31"/>
      <c r="C783" s="37"/>
      <c r="D783" s="31"/>
      <c r="E783" s="40"/>
      <c r="F783" s="41"/>
      <c r="G783" s="204"/>
      <c r="H783" s="73"/>
      <c r="I783" s="83"/>
    </row>
    <row r="784" spans="1:9" ht="34.5" customHeight="1" x14ac:dyDescent="0.2">
      <c r="A784" s="31"/>
      <c r="B784" s="31"/>
      <c r="C784" s="37"/>
      <c r="D784" s="31"/>
      <c r="E784" s="40"/>
      <c r="F784" s="41"/>
      <c r="G784" s="204"/>
      <c r="H784" s="73"/>
      <c r="I784" s="83"/>
    </row>
    <row r="785" spans="1:9" ht="34.5" customHeight="1" x14ac:dyDescent="0.2">
      <c r="A785" s="31"/>
      <c r="B785" s="31"/>
      <c r="C785" s="37"/>
      <c r="D785" s="31"/>
      <c r="E785" s="40"/>
      <c r="F785" s="41"/>
      <c r="G785" s="204"/>
      <c r="H785" s="73"/>
      <c r="I785" s="83"/>
    </row>
    <row r="786" spans="1:9" ht="34.5" customHeight="1" x14ac:dyDescent="0.2">
      <c r="A786" s="31"/>
      <c r="B786" s="31"/>
      <c r="C786" s="37"/>
      <c r="D786" s="31"/>
      <c r="E786" s="38"/>
      <c r="F786" s="39"/>
      <c r="G786" s="204"/>
      <c r="H786" s="73"/>
      <c r="I786" s="83"/>
    </row>
    <row r="787" spans="1:9" ht="12" customHeight="1" x14ac:dyDescent="0.2">
      <c r="A787" s="31"/>
      <c r="B787" s="31"/>
      <c r="C787" s="37"/>
      <c r="D787" s="31"/>
      <c r="E787" s="112"/>
      <c r="F787" s="113"/>
      <c r="G787" s="214"/>
      <c r="H787" s="83"/>
      <c r="I787" s="83"/>
    </row>
    <row r="788" spans="1:9" ht="34.5" customHeight="1" x14ac:dyDescent="0.2">
      <c r="A788" s="31"/>
      <c r="B788" s="31"/>
      <c r="C788" s="37"/>
      <c r="D788" s="31"/>
      <c r="E788" s="40"/>
      <c r="F788" s="40"/>
      <c r="G788" s="202"/>
      <c r="H788" s="73"/>
      <c r="I788" s="73"/>
    </row>
    <row r="789" spans="1:9" ht="34.5" customHeight="1" x14ac:dyDescent="0.2">
      <c r="A789" s="31"/>
      <c r="B789" s="31"/>
      <c r="C789" s="37"/>
      <c r="D789" s="31"/>
      <c r="E789" s="40"/>
      <c r="F789" s="40"/>
      <c r="G789" s="202"/>
      <c r="H789" s="73"/>
      <c r="I789" s="73"/>
    </row>
    <row r="790" spans="1:9" ht="34.5" customHeight="1" x14ac:dyDescent="0.2">
      <c r="A790" s="31"/>
      <c r="B790" s="31"/>
      <c r="C790" s="37"/>
      <c r="D790" s="31"/>
      <c r="E790" s="38"/>
      <c r="F790" s="39"/>
      <c r="G790" s="202"/>
      <c r="H790" s="67"/>
      <c r="I790" s="67"/>
    </row>
    <row r="791" spans="1:9" ht="34.5" customHeight="1" x14ac:dyDescent="0.2">
      <c r="A791" s="31"/>
      <c r="B791" s="31"/>
      <c r="C791" s="37"/>
      <c r="D791" s="31"/>
      <c r="E791" s="38"/>
      <c r="F791" s="41"/>
      <c r="G791" s="202"/>
      <c r="H791" s="67"/>
      <c r="I791" s="67"/>
    </row>
    <row r="792" spans="1:9" ht="34.5" customHeight="1" x14ac:dyDescent="0.2">
      <c r="A792" s="31"/>
      <c r="B792" s="31"/>
      <c r="C792" s="37"/>
      <c r="D792" s="31"/>
      <c r="E792" s="38"/>
      <c r="F792" s="39"/>
      <c r="G792" s="202"/>
      <c r="H792" s="67"/>
      <c r="I792" s="67"/>
    </row>
    <row r="793" spans="1:9" ht="34.5" customHeight="1" x14ac:dyDescent="0.2">
      <c r="A793" s="31"/>
      <c r="B793" s="31"/>
      <c r="C793" s="37"/>
      <c r="D793" s="31"/>
      <c r="E793" s="38"/>
      <c r="F793" s="106"/>
      <c r="G793" s="202"/>
      <c r="H793" s="73"/>
      <c r="I793" s="73"/>
    </row>
    <row r="794" spans="1:9" ht="34.5" customHeight="1" x14ac:dyDescent="0.2">
      <c r="A794" s="31"/>
      <c r="B794" s="31"/>
      <c r="C794" s="37"/>
      <c r="D794" s="31"/>
      <c r="E794" s="40"/>
      <c r="F794" s="41"/>
      <c r="G794" s="202"/>
      <c r="H794" s="73"/>
      <c r="I794" s="73"/>
    </row>
    <row r="795" spans="1:9" ht="34.5" customHeight="1" x14ac:dyDescent="0.2">
      <c r="A795" s="31"/>
      <c r="B795" s="31"/>
      <c r="C795" s="37"/>
      <c r="D795" s="31"/>
      <c r="E795" s="40"/>
      <c r="F795" s="41"/>
      <c r="G795" s="202"/>
      <c r="H795" s="73"/>
      <c r="I795" s="73"/>
    </row>
    <row r="796" spans="1:9" ht="34.5" customHeight="1" x14ac:dyDescent="0.2">
      <c r="A796" s="31"/>
      <c r="B796" s="31"/>
      <c r="C796" s="37"/>
      <c r="D796" s="31"/>
      <c r="E796" s="40"/>
      <c r="F796" s="106"/>
      <c r="G796" s="202"/>
      <c r="H796" s="73"/>
      <c r="I796" s="73"/>
    </row>
    <row r="797" spans="1:9" ht="34.5" customHeight="1" x14ac:dyDescent="0.2">
      <c r="A797" s="31"/>
      <c r="B797" s="31"/>
      <c r="C797" s="37"/>
      <c r="D797" s="31"/>
      <c r="E797" s="40"/>
      <c r="F797" s="41"/>
      <c r="G797" s="202"/>
      <c r="H797" s="73"/>
      <c r="I797" s="73"/>
    </row>
    <row r="798" spans="1:9" ht="34.5" customHeight="1" x14ac:dyDescent="0.2">
      <c r="A798" s="31"/>
      <c r="B798" s="31"/>
      <c r="C798" s="37"/>
      <c r="D798" s="31"/>
      <c r="E798" s="40"/>
      <c r="F798" s="41"/>
      <c r="G798" s="202"/>
      <c r="H798" s="73"/>
      <c r="I798" s="73"/>
    </row>
    <row r="799" spans="1:9" ht="34.5" customHeight="1" x14ac:dyDescent="0.2">
      <c r="A799" s="31"/>
      <c r="B799" s="31"/>
      <c r="C799" s="37"/>
      <c r="D799" s="31"/>
      <c r="E799" s="40"/>
      <c r="F799" s="41"/>
      <c r="G799" s="202"/>
      <c r="H799" s="73"/>
      <c r="I799" s="73"/>
    </row>
    <row r="800" spans="1:9" ht="34.5" customHeight="1" x14ac:dyDescent="0.2">
      <c r="A800" s="31"/>
      <c r="B800" s="31"/>
      <c r="C800" s="37"/>
      <c r="D800" s="31"/>
      <c r="E800" s="40"/>
      <c r="F800" s="41"/>
      <c r="G800" s="202"/>
      <c r="H800" s="73"/>
      <c r="I800" s="73"/>
    </row>
    <row r="801" spans="1:9" ht="34.5" customHeight="1" x14ac:dyDescent="0.2">
      <c r="A801" s="31"/>
      <c r="B801" s="31"/>
      <c r="C801" s="37"/>
      <c r="D801" s="31"/>
      <c r="E801" s="79"/>
      <c r="F801" s="41"/>
      <c r="G801" s="202"/>
      <c r="H801" s="73"/>
      <c r="I801" s="73"/>
    </row>
    <row r="802" spans="1:9" ht="34.5" customHeight="1" x14ac:dyDescent="0.2">
      <c r="A802" s="31"/>
      <c r="B802" s="31"/>
      <c r="C802" s="37"/>
      <c r="D802" s="31"/>
      <c r="E802" s="40"/>
      <c r="F802" s="41"/>
      <c r="G802" s="202"/>
      <c r="H802" s="73"/>
      <c r="I802" s="73"/>
    </row>
    <row r="803" spans="1:9" ht="34.5" customHeight="1" x14ac:dyDescent="0.2">
      <c r="A803" s="31"/>
      <c r="B803" s="31"/>
      <c r="C803" s="37"/>
      <c r="D803" s="31"/>
      <c r="E803" s="38"/>
      <c r="F803" s="41"/>
      <c r="G803" s="202"/>
      <c r="H803" s="73"/>
      <c r="I803" s="73"/>
    </row>
    <row r="804" spans="1:9" ht="34.5" customHeight="1" x14ac:dyDescent="0.2">
      <c r="A804" s="31"/>
      <c r="B804" s="31"/>
      <c r="C804" s="37"/>
      <c r="D804" s="31"/>
      <c r="E804" s="38"/>
      <c r="F804" s="41"/>
      <c r="G804" s="202"/>
      <c r="H804" s="73"/>
      <c r="I804" s="73"/>
    </row>
    <row r="805" spans="1:9" ht="34.5" customHeight="1" x14ac:dyDescent="0.2">
      <c r="A805" s="31"/>
      <c r="B805" s="31"/>
      <c r="C805" s="37"/>
      <c r="D805" s="31"/>
      <c r="E805" s="38"/>
      <c r="F805" s="39"/>
      <c r="G805" s="202"/>
      <c r="H805" s="73"/>
      <c r="I805" s="73"/>
    </row>
    <row r="806" spans="1:9" ht="34.5" customHeight="1" x14ac:dyDescent="0.2">
      <c r="A806" s="31"/>
      <c r="B806" s="31"/>
      <c r="C806" s="37"/>
      <c r="D806" s="31"/>
      <c r="E806" s="38"/>
      <c r="F806" s="39"/>
      <c r="G806" s="202"/>
      <c r="H806" s="73"/>
      <c r="I806" s="73"/>
    </row>
    <row r="807" spans="1:9" ht="34.5" customHeight="1" x14ac:dyDescent="0.2">
      <c r="A807" s="31"/>
      <c r="B807" s="31"/>
      <c r="C807" s="37"/>
      <c r="D807" s="31"/>
      <c r="E807" s="40"/>
      <c r="F807" s="39"/>
      <c r="G807" s="202"/>
      <c r="H807" s="73"/>
      <c r="I807" s="73"/>
    </row>
    <row r="808" spans="1:9" ht="34.5" customHeight="1" x14ac:dyDescent="0.2">
      <c r="A808" s="31"/>
      <c r="B808" s="31"/>
      <c r="C808" s="37"/>
      <c r="D808" s="31"/>
      <c r="E808" s="40"/>
      <c r="F808" s="41"/>
      <c r="G808" s="202"/>
      <c r="H808" s="73"/>
      <c r="I808" s="73"/>
    </row>
    <row r="809" spans="1:9" ht="34.5" customHeight="1" x14ac:dyDescent="0.2">
      <c r="A809" s="31"/>
      <c r="B809" s="31"/>
      <c r="C809" s="37"/>
      <c r="D809" s="31"/>
      <c r="E809" s="40"/>
      <c r="F809" s="41"/>
      <c r="G809" s="202"/>
      <c r="H809" s="73"/>
      <c r="I809" s="73"/>
    </row>
    <row r="810" spans="1:9" ht="34.5" customHeight="1" x14ac:dyDescent="0.2">
      <c r="A810" s="31"/>
      <c r="B810" s="31"/>
      <c r="C810" s="37"/>
      <c r="D810" s="31"/>
      <c r="E810" s="40"/>
      <c r="F810" s="41"/>
      <c r="G810" s="204"/>
      <c r="H810" s="73"/>
      <c r="I810" s="73"/>
    </row>
    <row r="811" spans="1:9" ht="34.5" customHeight="1" x14ac:dyDescent="0.2">
      <c r="A811" s="31"/>
      <c r="B811" s="31"/>
      <c r="C811" s="37"/>
      <c r="D811" s="31"/>
      <c r="E811" s="40"/>
      <c r="F811" s="40"/>
      <c r="G811" s="202"/>
      <c r="H811" s="73"/>
      <c r="I811" s="73"/>
    </row>
    <row r="812" spans="1:9" ht="34.5" customHeight="1" x14ac:dyDescent="0.2">
      <c r="A812" s="31"/>
      <c r="B812" s="31"/>
      <c r="C812" s="37"/>
      <c r="D812" s="31"/>
      <c r="E812" s="40"/>
      <c r="F812" s="40"/>
      <c r="G812" s="202"/>
      <c r="H812" s="73"/>
      <c r="I812" s="73"/>
    </row>
    <row r="813" spans="1:9" ht="34.5" customHeight="1" x14ac:dyDescent="0.2">
      <c r="A813" s="31"/>
      <c r="B813" s="31"/>
      <c r="C813" s="37"/>
      <c r="D813" s="31"/>
      <c r="E813" s="40"/>
      <c r="F813" s="40"/>
      <c r="G813" s="202"/>
      <c r="H813" s="73"/>
      <c r="I813" s="73"/>
    </row>
    <row r="814" spans="1:9" ht="34.5" customHeight="1" x14ac:dyDescent="0.2">
      <c r="A814" s="31"/>
      <c r="B814" s="31"/>
      <c r="C814" s="37"/>
      <c r="D814" s="31"/>
      <c r="E814" s="40"/>
      <c r="F814" s="40"/>
      <c r="G814" s="202"/>
      <c r="H814" s="73"/>
      <c r="I814" s="73"/>
    </row>
    <row r="815" spans="1:9" ht="34.5" customHeight="1" x14ac:dyDescent="0.2">
      <c r="A815" s="31"/>
      <c r="B815" s="31"/>
      <c r="C815" s="37"/>
      <c r="D815" s="31"/>
      <c r="E815" s="40"/>
      <c r="F815" s="40"/>
      <c r="G815" s="202"/>
      <c r="H815" s="73"/>
      <c r="I815" s="73"/>
    </row>
    <row r="816" spans="1:9" ht="34.5" customHeight="1" x14ac:dyDescent="0.2">
      <c r="A816" s="31"/>
      <c r="B816" s="31"/>
      <c r="C816" s="37"/>
      <c r="D816" s="31"/>
      <c r="E816" s="40"/>
      <c r="F816" s="40"/>
      <c r="G816" s="202"/>
      <c r="H816" s="73"/>
      <c r="I816" s="73"/>
    </row>
    <row r="817" spans="1:9" ht="34.5" customHeight="1" x14ac:dyDescent="0.2">
      <c r="A817" s="31"/>
      <c r="B817" s="31"/>
      <c r="C817" s="37"/>
      <c r="D817" s="31"/>
      <c r="E817" s="40"/>
      <c r="F817" s="40"/>
      <c r="G817" s="202"/>
      <c r="H817" s="73"/>
      <c r="I817" s="73"/>
    </row>
    <row r="818" spans="1:9" ht="34.5" customHeight="1" x14ac:dyDescent="0.2">
      <c r="A818" s="31"/>
      <c r="B818" s="31"/>
      <c r="C818" s="37"/>
      <c r="D818" s="31"/>
      <c r="E818" s="40"/>
      <c r="F818" s="40"/>
      <c r="G818" s="202"/>
      <c r="H818" s="73"/>
      <c r="I818" s="73"/>
    </row>
    <row r="819" spans="1:9" ht="34.5" customHeight="1" x14ac:dyDescent="0.2">
      <c r="A819" s="31"/>
      <c r="B819" s="31"/>
      <c r="C819" s="37"/>
      <c r="D819" s="31"/>
      <c r="E819" s="40"/>
      <c r="F819" s="40"/>
      <c r="G819" s="202"/>
      <c r="H819" s="73"/>
      <c r="I819" s="73"/>
    </row>
    <row r="820" spans="1:9" ht="34.5" customHeight="1" x14ac:dyDescent="0.2">
      <c r="A820" s="31"/>
      <c r="B820" s="31"/>
      <c r="C820" s="37"/>
      <c r="D820" s="31"/>
      <c r="E820" s="40"/>
      <c r="F820" s="40"/>
      <c r="G820" s="202"/>
      <c r="H820" s="73"/>
      <c r="I820" s="73"/>
    </row>
    <row r="821" spans="1:9" ht="34.5" customHeight="1" x14ac:dyDescent="0.2">
      <c r="A821" s="31"/>
      <c r="B821" s="31"/>
      <c r="C821" s="37"/>
      <c r="D821" s="31"/>
      <c r="E821" s="40"/>
      <c r="F821" s="40"/>
      <c r="G821" s="202"/>
      <c r="H821" s="73"/>
      <c r="I821" s="73"/>
    </row>
    <row r="822" spans="1:9" ht="34.5" customHeight="1" x14ac:dyDescent="0.2">
      <c r="A822" s="31"/>
      <c r="B822" s="31"/>
      <c r="C822" s="37"/>
      <c r="D822" s="31"/>
      <c r="E822" s="40"/>
      <c r="F822" s="40"/>
      <c r="G822" s="202"/>
      <c r="H822" s="73"/>
      <c r="I822" s="73"/>
    </row>
    <row r="823" spans="1:9" ht="34.5" customHeight="1" x14ac:dyDescent="0.2">
      <c r="A823" s="31"/>
      <c r="B823" s="31"/>
      <c r="C823" s="37"/>
      <c r="D823" s="31"/>
      <c r="E823" s="40"/>
      <c r="F823" s="40"/>
      <c r="G823" s="202"/>
      <c r="H823" s="73"/>
      <c r="I823" s="73"/>
    </row>
    <row r="824" spans="1:9" ht="34.5" customHeight="1" x14ac:dyDescent="0.2">
      <c r="A824" s="31"/>
      <c r="B824" s="31"/>
      <c r="C824" s="37"/>
      <c r="D824" s="31"/>
      <c r="E824" s="40"/>
      <c r="F824" s="40"/>
      <c r="G824" s="202"/>
      <c r="H824" s="73"/>
      <c r="I824" s="73"/>
    </row>
    <row r="825" spans="1:9" ht="34.5" customHeight="1" x14ac:dyDescent="0.2">
      <c r="A825" s="31"/>
      <c r="B825" s="31"/>
      <c r="C825" s="37"/>
      <c r="D825" s="31"/>
      <c r="E825" s="40"/>
      <c r="F825" s="40"/>
      <c r="G825" s="202"/>
      <c r="H825" s="73"/>
      <c r="I825" s="73"/>
    </row>
    <row r="826" spans="1:9" x14ac:dyDescent="0.2">
      <c r="A826" s="31"/>
      <c r="B826" s="31"/>
      <c r="C826" s="37"/>
      <c r="D826" s="31"/>
      <c r="E826" s="40"/>
      <c r="F826" s="40"/>
      <c r="G826" s="202"/>
      <c r="H826" s="73"/>
      <c r="I826" s="73"/>
    </row>
    <row r="827" spans="1:9" ht="34.5" customHeight="1" x14ac:dyDescent="0.2">
      <c r="A827" s="31"/>
      <c r="B827" s="31"/>
      <c r="C827" s="37"/>
      <c r="D827" s="31"/>
      <c r="E827" s="40"/>
      <c r="F827" s="40"/>
      <c r="G827" s="202"/>
      <c r="H827" s="73"/>
      <c r="I827" s="73"/>
    </row>
    <row r="828" spans="1:9" ht="34.5" customHeight="1" x14ac:dyDescent="0.2">
      <c r="A828" s="31"/>
      <c r="B828" s="31"/>
      <c r="C828" s="37"/>
      <c r="D828" s="31"/>
      <c r="E828" s="40"/>
      <c r="F828" s="40"/>
      <c r="G828" s="202"/>
      <c r="H828" s="73"/>
      <c r="I828" s="73"/>
    </row>
    <row r="829" spans="1:9" ht="34.5" customHeight="1" x14ac:dyDescent="0.2">
      <c r="A829" s="31"/>
      <c r="B829" s="31"/>
      <c r="C829" s="37"/>
      <c r="D829" s="31"/>
      <c r="E829" s="40"/>
      <c r="F829" s="40"/>
      <c r="G829" s="202"/>
      <c r="H829" s="73"/>
      <c r="I829" s="73"/>
    </row>
    <row r="830" spans="1:9" ht="34.5" customHeight="1" x14ac:dyDescent="0.2">
      <c r="A830" s="31"/>
      <c r="B830" s="31"/>
      <c r="C830" s="37"/>
      <c r="D830" s="31"/>
      <c r="E830" s="40"/>
      <c r="F830" s="40"/>
      <c r="G830" s="202"/>
      <c r="H830" s="73"/>
      <c r="I830" s="73"/>
    </row>
    <row r="831" spans="1:9" ht="34.5" customHeight="1" x14ac:dyDescent="0.2">
      <c r="A831" s="31"/>
      <c r="B831" s="31"/>
      <c r="C831" s="37"/>
      <c r="D831" s="31"/>
      <c r="E831" s="40"/>
      <c r="F831" s="40"/>
      <c r="G831" s="202"/>
      <c r="H831" s="73"/>
      <c r="I831" s="73"/>
    </row>
    <row r="832" spans="1:9" ht="34.5" customHeight="1" x14ac:dyDescent="0.2">
      <c r="A832" s="31"/>
      <c r="B832" s="31"/>
      <c r="C832" s="37"/>
      <c r="D832" s="31"/>
      <c r="E832" s="40"/>
      <c r="F832" s="40"/>
      <c r="G832" s="202"/>
      <c r="H832" s="73"/>
      <c r="I832" s="73"/>
    </row>
    <row r="833" spans="1:9" ht="34.5" customHeight="1" x14ac:dyDescent="0.2">
      <c r="A833" s="31"/>
      <c r="B833" s="31"/>
      <c r="C833" s="37"/>
      <c r="D833" s="31"/>
      <c r="E833" s="40"/>
      <c r="F833" s="40"/>
      <c r="G833" s="202"/>
      <c r="H833" s="73"/>
      <c r="I833" s="73"/>
    </row>
    <row r="834" spans="1:9" ht="34.5" customHeight="1" x14ac:dyDescent="0.2">
      <c r="A834" s="31"/>
      <c r="B834" s="31"/>
      <c r="C834" s="37"/>
      <c r="D834" s="31"/>
      <c r="E834" s="40"/>
      <c r="F834" s="40"/>
      <c r="G834" s="202"/>
      <c r="H834" s="73"/>
      <c r="I834" s="73"/>
    </row>
    <row r="835" spans="1:9" ht="34.5" customHeight="1" x14ac:dyDescent="0.2">
      <c r="A835" s="31"/>
      <c r="B835" s="31"/>
      <c r="C835" s="37"/>
      <c r="D835" s="31"/>
      <c r="E835" s="40"/>
      <c r="F835" s="40"/>
      <c r="G835" s="202"/>
      <c r="H835" s="73"/>
      <c r="I835" s="73"/>
    </row>
    <row r="836" spans="1:9" x14ac:dyDescent="0.2">
      <c r="A836" s="31"/>
      <c r="B836" s="31"/>
      <c r="C836" s="37"/>
      <c r="D836" s="31"/>
      <c r="E836" s="40"/>
      <c r="F836" s="40"/>
      <c r="G836" s="202"/>
      <c r="H836" s="73"/>
      <c r="I836" s="73"/>
    </row>
    <row r="837" spans="1:9" x14ac:dyDescent="0.2">
      <c r="A837" s="31"/>
      <c r="B837" s="31"/>
      <c r="C837" s="37"/>
      <c r="D837" s="31"/>
      <c r="E837" s="40"/>
      <c r="F837" s="40"/>
      <c r="G837" s="202"/>
      <c r="H837" s="73"/>
      <c r="I837" s="73"/>
    </row>
    <row r="838" spans="1:9" ht="34.5" customHeight="1" x14ac:dyDescent="0.2">
      <c r="A838" s="31"/>
      <c r="B838" s="31"/>
      <c r="C838" s="37"/>
      <c r="D838" s="31"/>
      <c r="E838" s="40"/>
      <c r="F838" s="40"/>
      <c r="G838" s="202"/>
      <c r="H838" s="73"/>
      <c r="I838" s="73"/>
    </row>
    <row r="839" spans="1:9" ht="34.5" customHeight="1" x14ac:dyDescent="0.2">
      <c r="A839" s="31"/>
      <c r="B839" s="31"/>
      <c r="C839" s="37"/>
      <c r="D839" s="31"/>
      <c r="E839" s="40"/>
      <c r="F839" s="40"/>
      <c r="G839" s="202"/>
      <c r="H839" s="73"/>
      <c r="I839" s="73"/>
    </row>
    <row r="840" spans="1:9" ht="34.5" customHeight="1" x14ac:dyDescent="0.2">
      <c r="A840" s="31"/>
      <c r="B840" s="31"/>
      <c r="C840" s="37"/>
      <c r="D840" s="31"/>
      <c r="E840" s="40"/>
      <c r="F840" s="40"/>
      <c r="G840" s="202"/>
      <c r="H840" s="73"/>
      <c r="I840" s="73"/>
    </row>
    <row r="841" spans="1:9" ht="34.5" customHeight="1" x14ac:dyDescent="0.2">
      <c r="A841" s="31"/>
      <c r="B841" s="31"/>
      <c r="C841" s="37"/>
      <c r="D841" s="31"/>
      <c r="E841" s="40"/>
      <c r="F841" s="40"/>
      <c r="G841" s="202"/>
      <c r="H841" s="73"/>
      <c r="I841" s="73"/>
    </row>
    <row r="842" spans="1:9" ht="34.5" customHeight="1" x14ac:dyDescent="0.2">
      <c r="A842" s="31"/>
      <c r="B842" s="31"/>
      <c r="C842" s="37"/>
      <c r="D842" s="31"/>
      <c r="E842" s="40"/>
      <c r="F842" s="40"/>
      <c r="G842" s="202"/>
      <c r="H842" s="73"/>
      <c r="I842" s="73"/>
    </row>
    <row r="843" spans="1:9" ht="34.5" customHeight="1" x14ac:dyDescent="0.2">
      <c r="A843" s="31"/>
      <c r="B843" s="31"/>
      <c r="C843" s="37"/>
      <c r="D843" s="31"/>
      <c r="E843" s="40"/>
      <c r="F843" s="40"/>
      <c r="G843" s="202"/>
      <c r="H843" s="73"/>
      <c r="I843" s="73"/>
    </row>
    <row r="844" spans="1:9" ht="34.5" customHeight="1" x14ac:dyDescent="0.2">
      <c r="A844" s="31"/>
      <c r="B844" s="31"/>
      <c r="C844" s="37"/>
      <c r="D844" s="31"/>
      <c r="E844" s="40"/>
      <c r="F844" s="40"/>
      <c r="G844" s="202"/>
      <c r="H844" s="73"/>
      <c r="I844" s="73"/>
    </row>
    <row r="845" spans="1:9" ht="34.5" customHeight="1" x14ac:dyDescent="0.2">
      <c r="A845" s="31"/>
      <c r="B845" s="31"/>
      <c r="C845" s="37"/>
      <c r="D845" s="31"/>
      <c r="E845" s="40"/>
      <c r="F845" s="40"/>
      <c r="G845" s="202"/>
      <c r="H845" s="73"/>
      <c r="I845" s="73"/>
    </row>
    <row r="846" spans="1:9" ht="34.5" customHeight="1" x14ac:dyDescent="0.2">
      <c r="A846" s="31"/>
      <c r="B846" s="31"/>
      <c r="C846" s="37"/>
      <c r="D846" s="31"/>
      <c r="E846" s="40"/>
      <c r="F846" s="41"/>
      <c r="G846" s="212"/>
      <c r="H846" s="73"/>
      <c r="I846" s="73"/>
    </row>
    <row r="847" spans="1:9" ht="34.5" customHeight="1" x14ac:dyDescent="0.2">
      <c r="A847" s="31"/>
      <c r="B847" s="31"/>
      <c r="C847" s="37"/>
      <c r="D847" s="31"/>
      <c r="E847" s="40"/>
      <c r="F847" s="40"/>
      <c r="G847" s="202"/>
      <c r="H847" s="73"/>
      <c r="I847" s="73"/>
    </row>
    <row r="848" spans="1:9" ht="34.5" customHeight="1" x14ac:dyDescent="0.2">
      <c r="A848" s="31"/>
      <c r="B848" s="31"/>
      <c r="C848" s="37"/>
      <c r="D848" s="31"/>
      <c r="E848" s="40"/>
      <c r="F848" s="40"/>
      <c r="G848" s="202"/>
      <c r="H848" s="73"/>
      <c r="I848" s="73"/>
    </row>
    <row r="849" spans="1:9" ht="34.5" customHeight="1" x14ac:dyDescent="0.2">
      <c r="A849" s="31"/>
      <c r="B849" s="31"/>
      <c r="C849" s="37"/>
      <c r="D849" s="31"/>
      <c r="E849" s="40"/>
      <c r="F849" s="40"/>
      <c r="G849" s="202"/>
      <c r="H849" s="73"/>
      <c r="I849" s="73"/>
    </row>
    <row r="850" spans="1:9" ht="34.5" customHeight="1" x14ac:dyDescent="0.2">
      <c r="A850" s="31"/>
      <c r="B850" s="31"/>
      <c r="C850" s="37"/>
      <c r="D850" s="31"/>
      <c r="E850" s="40"/>
      <c r="F850" s="40"/>
      <c r="G850" s="202"/>
      <c r="H850" s="73"/>
      <c r="I850" s="73"/>
    </row>
    <row r="851" spans="1:9" x14ac:dyDescent="0.2">
      <c r="A851" s="31"/>
      <c r="B851" s="31"/>
      <c r="C851" s="37"/>
      <c r="D851" s="31"/>
      <c r="E851" s="40"/>
      <c r="F851" s="40"/>
      <c r="G851" s="202"/>
      <c r="H851" s="75"/>
      <c r="I851" s="73"/>
    </row>
    <row r="852" spans="1:9" ht="34.5" customHeight="1" x14ac:dyDescent="0.2">
      <c r="A852" s="31"/>
      <c r="B852" s="31"/>
      <c r="C852" s="37"/>
      <c r="D852" s="31"/>
      <c r="E852" s="40"/>
      <c r="F852" s="40"/>
      <c r="G852" s="215"/>
      <c r="H852" s="73"/>
      <c r="I852" s="73"/>
    </row>
    <row r="853" spans="1:9" ht="34.5" customHeight="1" x14ac:dyDescent="0.2">
      <c r="A853" s="31"/>
      <c r="B853" s="31"/>
      <c r="C853" s="37"/>
      <c r="D853" s="31"/>
      <c r="E853" s="40"/>
      <c r="F853" s="40"/>
      <c r="G853" s="202"/>
      <c r="H853" s="73"/>
      <c r="I853" s="73"/>
    </row>
    <row r="854" spans="1:9" ht="34.5" customHeight="1" x14ac:dyDescent="0.2">
      <c r="A854" s="31"/>
      <c r="B854" s="31"/>
      <c r="C854" s="37"/>
      <c r="D854" s="31"/>
      <c r="E854" s="40"/>
      <c r="F854" s="40"/>
      <c r="G854" s="202"/>
      <c r="H854" s="73"/>
      <c r="I854" s="73"/>
    </row>
    <row r="855" spans="1:9" ht="34.5" customHeight="1" x14ac:dyDescent="0.2">
      <c r="A855" s="31"/>
      <c r="B855" s="31"/>
      <c r="C855" s="37"/>
      <c r="D855" s="31"/>
      <c r="E855" s="40"/>
      <c r="F855" s="40"/>
      <c r="G855" s="202"/>
      <c r="H855" s="73"/>
      <c r="I855" s="73"/>
    </row>
    <row r="856" spans="1:9" ht="34.5" customHeight="1" x14ac:dyDescent="0.2">
      <c r="A856" s="31"/>
      <c r="B856" s="31"/>
      <c r="C856" s="37"/>
      <c r="D856" s="31"/>
      <c r="E856" s="40"/>
      <c r="F856" s="40"/>
      <c r="G856" s="202"/>
      <c r="H856" s="73"/>
      <c r="I856" s="73"/>
    </row>
    <row r="857" spans="1:9" ht="34.5" customHeight="1" x14ac:dyDescent="0.2">
      <c r="A857" s="31"/>
      <c r="B857" s="31"/>
      <c r="C857" s="37"/>
      <c r="D857" s="31"/>
      <c r="E857" s="40"/>
      <c r="F857" s="40"/>
      <c r="G857" s="202"/>
      <c r="H857" s="73"/>
      <c r="I857" s="73"/>
    </row>
    <row r="858" spans="1:9" ht="34.5" customHeight="1" x14ac:dyDescent="0.2">
      <c r="A858" s="31"/>
      <c r="B858" s="31"/>
      <c r="C858" s="37"/>
      <c r="D858" s="31"/>
      <c r="E858" s="40"/>
      <c r="F858" s="40"/>
      <c r="G858" s="202"/>
      <c r="H858" s="73"/>
      <c r="I858" s="73"/>
    </row>
    <row r="859" spans="1:9" ht="12" customHeight="1" x14ac:dyDescent="0.2">
      <c r="A859" s="31"/>
      <c r="B859" s="31"/>
      <c r="C859" s="37"/>
      <c r="D859" s="31"/>
      <c r="E859" s="114"/>
      <c r="F859" s="49"/>
      <c r="G859" s="214"/>
      <c r="H859" s="83"/>
      <c r="I859" s="83"/>
    </row>
    <row r="860" spans="1:9" ht="34.5" customHeight="1" x14ac:dyDescent="0.2">
      <c r="A860" s="31"/>
      <c r="B860" s="31"/>
      <c r="C860" s="37"/>
      <c r="D860" s="31"/>
      <c r="E860" s="38"/>
      <c r="F860" s="78"/>
      <c r="G860" s="202"/>
      <c r="H860" s="73"/>
      <c r="I860" s="73"/>
    </row>
    <row r="861" spans="1:9" ht="34.5" customHeight="1" x14ac:dyDescent="0.2">
      <c r="A861" s="31"/>
      <c r="B861" s="31"/>
      <c r="C861" s="37"/>
      <c r="D861" s="31"/>
      <c r="E861" s="40"/>
      <c r="F861" s="41"/>
      <c r="G861" s="202"/>
      <c r="H861" s="73"/>
      <c r="I861" s="73"/>
    </row>
    <row r="862" spans="1:9" ht="34.5" customHeight="1" x14ac:dyDescent="0.2">
      <c r="A862" s="31"/>
      <c r="B862" s="31"/>
      <c r="C862" s="37"/>
      <c r="D862" s="31"/>
      <c r="E862" s="40"/>
      <c r="F862" s="41"/>
      <c r="G862" s="220"/>
      <c r="H862" s="73"/>
      <c r="I862" s="73"/>
    </row>
    <row r="863" spans="1:9" ht="34.5" customHeight="1" x14ac:dyDescent="0.2">
      <c r="A863" s="31"/>
      <c r="B863" s="31"/>
      <c r="C863" s="37"/>
      <c r="D863" s="31"/>
      <c r="E863" s="40"/>
      <c r="F863" s="41"/>
      <c r="G863" s="204"/>
      <c r="H863" s="73"/>
      <c r="I863" s="73"/>
    </row>
    <row r="864" spans="1:9" ht="34.5" customHeight="1" x14ac:dyDescent="0.2">
      <c r="A864" s="31"/>
      <c r="B864" s="31"/>
      <c r="C864" s="37"/>
      <c r="D864" s="31"/>
      <c r="E864" s="40"/>
      <c r="F864" s="78"/>
      <c r="G864" s="204"/>
      <c r="H864" s="83"/>
      <c r="I864" s="83"/>
    </row>
    <row r="865" spans="1:9" ht="34.5" customHeight="1" x14ac:dyDescent="0.2">
      <c r="A865" s="31"/>
      <c r="B865" s="31"/>
      <c r="C865" s="37"/>
      <c r="D865" s="31"/>
      <c r="E865" s="40"/>
      <c r="F865" s="41"/>
      <c r="G865" s="204"/>
      <c r="H865" s="83"/>
      <c r="I865" s="83"/>
    </row>
    <row r="866" spans="1:9" ht="34.5" customHeight="1" x14ac:dyDescent="0.2">
      <c r="A866" s="31"/>
      <c r="B866" s="31"/>
      <c r="C866" s="37"/>
      <c r="D866" s="31"/>
      <c r="E866" s="40"/>
      <c r="F866" s="41"/>
      <c r="G866" s="204"/>
      <c r="H866" s="83"/>
      <c r="I866" s="83"/>
    </row>
    <row r="867" spans="1:9" ht="34.5" customHeight="1" x14ac:dyDescent="0.2">
      <c r="A867" s="31"/>
      <c r="B867" s="31"/>
      <c r="C867" s="37"/>
      <c r="D867" s="31"/>
      <c r="E867" s="40"/>
      <c r="F867" s="41"/>
      <c r="G867" s="204"/>
      <c r="H867" s="83"/>
      <c r="I867" s="83"/>
    </row>
    <row r="868" spans="1:9" ht="34.5" customHeight="1" x14ac:dyDescent="0.2">
      <c r="A868" s="31"/>
      <c r="B868" s="31"/>
      <c r="C868" s="37"/>
      <c r="D868" s="31"/>
      <c r="E868" s="40"/>
      <c r="F868" s="41"/>
      <c r="G868" s="204"/>
      <c r="H868" s="73"/>
      <c r="I868" s="83"/>
    </row>
    <row r="869" spans="1:9" ht="34.5" customHeight="1" x14ac:dyDescent="0.2">
      <c r="A869" s="31"/>
      <c r="B869" s="31"/>
      <c r="C869" s="37"/>
      <c r="D869" s="31"/>
      <c r="E869" s="40"/>
      <c r="F869" s="41"/>
      <c r="G869" s="204"/>
      <c r="H869" s="73"/>
      <c r="I869" s="83"/>
    </row>
    <row r="870" spans="1:9" ht="34.5" customHeight="1" x14ac:dyDescent="0.2">
      <c r="A870" s="31"/>
      <c r="B870" s="31"/>
      <c r="C870" s="37"/>
      <c r="D870" s="31"/>
      <c r="E870" s="40"/>
      <c r="F870" s="41"/>
      <c r="G870" s="204"/>
      <c r="H870" s="73"/>
      <c r="I870" s="83"/>
    </row>
    <row r="871" spans="1:9" ht="34.5" customHeight="1" x14ac:dyDescent="0.2">
      <c r="A871" s="31"/>
      <c r="B871" s="31"/>
      <c r="C871" s="37"/>
      <c r="D871" s="31"/>
      <c r="E871" s="40"/>
      <c r="F871" s="41"/>
      <c r="G871" s="204"/>
      <c r="H871" s="73"/>
      <c r="I871" s="83"/>
    </row>
    <row r="872" spans="1:9" ht="34.5" customHeight="1" x14ac:dyDescent="0.2">
      <c r="A872" s="31"/>
      <c r="B872" s="31"/>
      <c r="C872" s="37"/>
      <c r="D872" s="31"/>
      <c r="E872" s="40"/>
      <c r="F872" s="41"/>
      <c r="G872" s="204"/>
      <c r="H872" s="73"/>
      <c r="I872" s="83"/>
    </row>
    <row r="873" spans="1:9" ht="34.5" customHeight="1" x14ac:dyDescent="0.2">
      <c r="A873" s="31"/>
      <c r="B873" s="31"/>
      <c r="C873" s="37"/>
      <c r="D873" s="31"/>
      <c r="E873" s="40"/>
      <c r="F873" s="41"/>
      <c r="G873" s="204"/>
      <c r="H873" s="73"/>
      <c r="I873" s="83"/>
    </row>
    <row r="874" spans="1:9" ht="34.5" customHeight="1" x14ac:dyDescent="0.2">
      <c r="A874" s="31"/>
      <c r="B874" s="31"/>
      <c r="C874" s="37"/>
      <c r="D874" s="31"/>
      <c r="E874" s="40"/>
      <c r="F874" s="41"/>
      <c r="G874" s="204"/>
      <c r="H874" s="73"/>
      <c r="I874" s="83"/>
    </row>
    <row r="875" spans="1:9" ht="34.5" customHeight="1" x14ac:dyDescent="0.2">
      <c r="A875" s="31"/>
      <c r="B875" s="31"/>
      <c r="C875" s="37"/>
      <c r="D875" s="31"/>
      <c r="E875" s="40"/>
      <c r="F875" s="41"/>
      <c r="G875" s="204"/>
      <c r="H875" s="73"/>
      <c r="I875" s="83"/>
    </row>
    <row r="876" spans="1:9" ht="34.5" customHeight="1" x14ac:dyDescent="0.2">
      <c r="A876" s="31"/>
      <c r="B876" s="31"/>
      <c r="C876" s="37"/>
      <c r="D876" s="31"/>
      <c r="E876" s="40"/>
      <c r="F876" s="41"/>
      <c r="G876" s="204"/>
      <c r="H876" s="73"/>
      <c r="I876" s="83"/>
    </row>
    <row r="877" spans="1:9" ht="34.5" customHeight="1" x14ac:dyDescent="0.2">
      <c r="A877" s="31"/>
      <c r="B877" s="31"/>
      <c r="C877" s="37"/>
      <c r="D877" s="31"/>
      <c r="E877" s="40"/>
      <c r="F877" s="41"/>
      <c r="G877" s="204"/>
      <c r="H877" s="73"/>
      <c r="I877" s="83"/>
    </row>
    <row r="878" spans="1:9" ht="34.5" customHeight="1" x14ac:dyDescent="0.2">
      <c r="A878" s="31"/>
      <c r="B878" s="31"/>
      <c r="C878" s="37"/>
      <c r="D878" s="31"/>
      <c r="E878" s="40"/>
      <c r="F878" s="41"/>
      <c r="G878" s="204"/>
      <c r="H878" s="73"/>
      <c r="I878" s="83"/>
    </row>
    <row r="879" spans="1:9" ht="34.5" customHeight="1" x14ac:dyDescent="0.2">
      <c r="A879" s="31"/>
      <c r="B879" s="31"/>
      <c r="C879" s="37"/>
      <c r="D879" s="31"/>
      <c r="E879" s="40"/>
      <c r="F879" s="41"/>
      <c r="G879" s="204"/>
      <c r="H879" s="73"/>
      <c r="I879" s="83"/>
    </row>
    <row r="880" spans="1:9" ht="34.5" customHeight="1" x14ac:dyDescent="0.2">
      <c r="A880" s="31"/>
      <c r="B880" s="31"/>
      <c r="C880" s="37"/>
      <c r="D880" s="31"/>
      <c r="E880" s="40"/>
      <c r="F880" s="41"/>
      <c r="G880" s="204"/>
      <c r="H880" s="73"/>
      <c r="I880" s="83"/>
    </row>
    <row r="881" spans="1:9" ht="34.5" customHeight="1" x14ac:dyDescent="0.2">
      <c r="A881" s="31"/>
      <c r="B881" s="31"/>
      <c r="C881" s="37"/>
      <c r="D881" s="31"/>
      <c r="E881" s="40"/>
      <c r="F881" s="41"/>
      <c r="G881" s="204"/>
      <c r="H881" s="73"/>
      <c r="I881" s="83"/>
    </row>
    <row r="882" spans="1:9" ht="34.5" customHeight="1" x14ac:dyDescent="0.2">
      <c r="A882" s="31"/>
      <c r="B882" s="31"/>
      <c r="C882" s="37"/>
      <c r="D882" s="31"/>
      <c r="E882" s="80"/>
      <c r="F882" s="40"/>
      <c r="G882" s="202"/>
      <c r="H882" s="83"/>
      <c r="I882" s="83"/>
    </row>
    <row r="883" spans="1:9" ht="12" customHeight="1" x14ac:dyDescent="0.2">
      <c r="A883" s="31"/>
      <c r="B883" s="31"/>
      <c r="C883" s="37"/>
      <c r="D883" s="31"/>
      <c r="E883" s="114"/>
      <c r="F883" s="115"/>
      <c r="G883" s="214"/>
      <c r="H883" s="83"/>
      <c r="I883" s="83"/>
    </row>
    <row r="884" spans="1:9" ht="34.5" customHeight="1" x14ac:dyDescent="0.2">
      <c r="A884" s="31"/>
      <c r="B884" s="31"/>
      <c r="C884" s="37"/>
      <c r="D884" s="31"/>
      <c r="E884" s="38"/>
      <c r="F884" s="39"/>
      <c r="G884" s="202"/>
      <c r="H884" s="67"/>
      <c r="I884" s="67"/>
    </row>
    <row r="885" spans="1:9" ht="34.5" customHeight="1" x14ac:dyDescent="0.2">
      <c r="A885" s="31"/>
      <c r="B885" s="31"/>
      <c r="C885" s="37"/>
      <c r="D885" s="31"/>
      <c r="E885" s="38"/>
      <c r="F885" s="106"/>
      <c r="G885" s="202"/>
      <c r="H885" s="73"/>
      <c r="I885" s="73"/>
    </row>
    <row r="886" spans="1:9" ht="34.5" customHeight="1" x14ac:dyDescent="0.2">
      <c r="A886" s="31"/>
      <c r="B886" s="31"/>
      <c r="C886" s="37"/>
      <c r="D886" s="31"/>
      <c r="E886" s="40"/>
      <c r="F886" s="41"/>
      <c r="G886" s="202"/>
      <c r="H886" s="73"/>
      <c r="I886" s="73"/>
    </row>
    <row r="887" spans="1:9" ht="34.5" customHeight="1" x14ac:dyDescent="0.2">
      <c r="A887" s="31"/>
      <c r="B887" s="31"/>
      <c r="C887" s="37"/>
      <c r="D887" s="31"/>
      <c r="E887" s="40"/>
      <c r="F887" s="41"/>
      <c r="G887" s="204"/>
      <c r="H887" s="73"/>
      <c r="I887" s="73"/>
    </row>
    <row r="888" spans="1:9" ht="34.5" customHeight="1" x14ac:dyDescent="0.2">
      <c r="A888" s="31"/>
      <c r="B888" s="31"/>
      <c r="C888" s="37"/>
      <c r="D888" s="31"/>
      <c r="E888" s="40"/>
      <c r="F888" s="106"/>
      <c r="G888" s="204"/>
      <c r="H888" s="73"/>
      <c r="I888" s="73"/>
    </row>
    <row r="889" spans="1:9" ht="34.5" customHeight="1" x14ac:dyDescent="0.2">
      <c r="A889" s="31"/>
      <c r="B889" s="31"/>
      <c r="C889" s="37"/>
      <c r="D889" s="31"/>
      <c r="E889" s="40"/>
      <c r="F889" s="41"/>
      <c r="G889" s="204"/>
      <c r="H889" s="73"/>
      <c r="I889" s="73"/>
    </row>
    <row r="890" spans="1:9" ht="34.5" customHeight="1" x14ac:dyDescent="0.2">
      <c r="A890" s="31"/>
      <c r="B890" s="31"/>
      <c r="C890" s="37"/>
      <c r="D890" s="31"/>
      <c r="E890" s="40"/>
      <c r="F890" s="41"/>
      <c r="G890" s="204"/>
      <c r="H890" s="73"/>
      <c r="I890" s="73"/>
    </row>
    <row r="891" spans="1:9" ht="34.5" customHeight="1" x14ac:dyDescent="0.2">
      <c r="A891" s="31"/>
      <c r="B891" s="31"/>
      <c r="C891" s="37"/>
      <c r="D891" s="31"/>
      <c r="E891" s="40"/>
      <c r="F891" s="41"/>
      <c r="G891" s="204"/>
      <c r="H891" s="73"/>
      <c r="I891" s="73"/>
    </row>
    <row r="892" spans="1:9" ht="34.5" customHeight="1" x14ac:dyDescent="0.2">
      <c r="A892" s="31"/>
      <c r="B892" s="31"/>
      <c r="C892" s="37"/>
      <c r="D892" s="31"/>
      <c r="E892" s="40"/>
      <c r="F892" s="41"/>
      <c r="G892" s="204"/>
      <c r="H892" s="73"/>
      <c r="I892" s="73"/>
    </row>
    <row r="893" spans="1:9" ht="34.5" customHeight="1" x14ac:dyDescent="0.2">
      <c r="A893" s="31"/>
      <c r="B893" s="31"/>
      <c r="C893" s="37"/>
      <c r="D893" s="31"/>
      <c r="E893" s="79"/>
      <c r="F893" s="41"/>
      <c r="G893" s="204"/>
      <c r="H893" s="73"/>
      <c r="I893" s="73"/>
    </row>
    <row r="894" spans="1:9" ht="34.5" customHeight="1" x14ac:dyDescent="0.2">
      <c r="A894" s="31"/>
      <c r="B894" s="31"/>
      <c r="C894" s="37"/>
      <c r="D894" s="31"/>
      <c r="E894" s="40"/>
      <c r="F894" s="41"/>
      <c r="G894" s="204"/>
      <c r="H894" s="73"/>
      <c r="I894" s="73"/>
    </row>
    <row r="895" spans="1:9" ht="34.5" customHeight="1" x14ac:dyDescent="0.2">
      <c r="A895" s="31"/>
      <c r="B895" s="31"/>
      <c r="C895" s="37"/>
      <c r="D895" s="31"/>
      <c r="E895" s="38"/>
      <c r="F895" s="41"/>
      <c r="G895" s="204"/>
      <c r="H895" s="73"/>
      <c r="I895" s="73"/>
    </row>
    <row r="896" spans="1:9" ht="34.5" customHeight="1" x14ac:dyDescent="0.2">
      <c r="A896" s="31"/>
      <c r="B896" s="31"/>
      <c r="C896" s="37"/>
      <c r="D896" s="31"/>
      <c r="E896" s="38"/>
      <c r="F896" s="41"/>
      <c r="G896" s="204"/>
      <c r="H896" s="73"/>
      <c r="I896" s="73"/>
    </row>
    <row r="897" spans="1:9" ht="34.5" customHeight="1" x14ac:dyDescent="0.2">
      <c r="A897" s="31"/>
      <c r="B897" s="31"/>
      <c r="C897" s="37"/>
      <c r="D897" s="31"/>
      <c r="E897" s="113"/>
      <c r="F897" s="113"/>
      <c r="G897" s="214"/>
      <c r="H897" s="73"/>
      <c r="I897" s="73"/>
    </row>
    <row r="898" spans="1:9" ht="34.5" customHeight="1" x14ac:dyDescent="0.2">
      <c r="A898" s="31"/>
      <c r="B898" s="31"/>
      <c r="C898" s="37"/>
      <c r="D898" s="31"/>
      <c r="E898" s="106"/>
      <c r="F898" s="91"/>
      <c r="G898" s="214"/>
      <c r="H898" s="67"/>
      <c r="I898" s="73"/>
    </row>
    <row r="899" spans="1:9" ht="34.5" customHeight="1" x14ac:dyDescent="0.2">
      <c r="A899" s="31"/>
      <c r="B899" s="31"/>
      <c r="C899" s="37"/>
      <c r="D899" s="31"/>
      <c r="E899" s="116"/>
      <c r="F899" s="106"/>
      <c r="G899" s="214"/>
      <c r="H899" s="73"/>
      <c r="I899" s="73"/>
    </row>
    <row r="900" spans="1:9" ht="34.5" customHeight="1" x14ac:dyDescent="0.2">
      <c r="A900" s="31"/>
      <c r="B900" s="31"/>
      <c r="C900" s="37"/>
      <c r="D900" s="31"/>
      <c r="E900" s="106"/>
      <c r="F900" s="91"/>
      <c r="G900" s="214"/>
      <c r="H900" s="67"/>
      <c r="I900" s="73"/>
    </row>
    <row r="901" spans="1:9" ht="34.5" customHeight="1" x14ac:dyDescent="0.2">
      <c r="A901" s="31"/>
      <c r="B901" s="31"/>
      <c r="C901" s="37"/>
      <c r="D901" s="31"/>
      <c r="E901" s="116"/>
      <c r="F901" s="106"/>
      <c r="G901" s="214"/>
      <c r="H901" s="73"/>
      <c r="I901" s="73"/>
    </row>
    <row r="902" spans="1:9" ht="34.5" customHeight="1" x14ac:dyDescent="0.2">
      <c r="A902" s="31"/>
      <c r="B902" s="31"/>
      <c r="C902" s="37"/>
      <c r="D902" s="31"/>
      <c r="E902" s="116"/>
      <c r="F902" s="106"/>
      <c r="G902" s="214"/>
      <c r="H902" s="73"/>
      <c r="I902" s="73"/>
    </row>
    <row r="903" spans="1:9" ht="34.5" customHeight="1" x14ac:dyDescent="0.2">
      <c r="A903" s="31"/>
      <c r="B903" s="31"/>
      <c r="C903" s="37"/>
      <c r="D903" s="31"/>
      <c r="E903" s="116"/>
      <c r="F903" s="106"/>
      <c r="G903" s="214"/>
      <c r="H903" s="73"/>
      <c r="I903" s="73"/>
    </row>
    <row r="904" spans="1:9" ht="34.5" customHeight="1" x14ac:dyDescent="0.2">
      <c r="A904" s="31"/>
      <c r="B904" s="31"/>
      <c r="C904" s="37"/>
      <c r="D904" s="31"/>
      <c r="E904" s="91"/>
      <c r="F904" s="91"/>
      <c r="G904" s="214"/>
      <c r="H904" s="67"/>
      <c r="I904" s="73"/>
    </row>
    <row r="905" spans="1:9" ht="34.5" customHeight="1" x14ac:dyDescent="0.2">
      <c r="A905" s="31"/>
      <c r="B905" s="31"/>
      <c r="C905" s="37"/>
      <c r="D905" s="31"/>
      <c r="E905" s="113"/>
      <c r="F905" s="113"/>
      <c r="G905" s="214"/>
      <c r="H905" s="67"/>
      <c r="I905" s="73"/>
    </row>
    <row r="906" spans="1:9" ht="34.5" customHeight="1" x14ac:dyDescent="0.2">
      <c r="A906" s="31"/>
      <c r="B906" s="31"/>
      <c r="C906" s="37"/>
      <c r="D906" s="31"/>
      <c r="E906" s="78"/>
      <c r="F906" s="90"/>
      <c r="G906" s="214"/>
      <c r="H906" s="73"/>
      <c r="I906" s="73"/>
    </row>
    <row r="907" spans="1:9" ht="34.5" customHeight="1" x14ac:dyDescent="0.2">
      <c r="A907" s="31"/>
      <c r="B907" s="31"/>
      <c r="C907" s="37"/>
      <c r="D907" s="31"/>
      <c r="E907" s="78"/>
      <c r="F907" s="90"/>
      <c r="G907" s="214"/>
      <c r="H907" s="73"/>
      <c r="I907" s="73"/>
    </row>
    <row r="908" spans="1:9" ht="34.5" customHeight="1" x14ac:dyDescent="0.2">
      <c r="A908" s="31"/>
      <c r="B908" s="31"/>
      <c r="C908" s="37"/>
      <c r="D908" s="31"/>
      <c r="E908" s="78"/>
      <c r="F908" s="90"/>
      <c r="G908" s="214"/>
      <c r="H908" s="73"/>
      <c r="I908" s="73"/>
    </row>
    <row r="909" spans="1:9" ht="34.5" customHeight="1" x14ac:dyDescent="0.2">
      <c r="A909" s="31"/>
      <c r="B909" s="31"/>
      <c r="C909" s="37"/>
      <c r="D909" s="31"/>
      <c r="E909" s="78"/>
      <c r="F909" s="90"/>
      <c r="G909" s="214"/>
      <c r="H909" s="67"/>
      <c r="I909" s="73"/>
    </row>
    <row r="910" spans="1:9" ht="34.5" customHeight="1" x14ac:dyDescent="0.2">
      <c r="A910" s="31"/>
      <c r="B910" s="31"/>
      <c r="C910" s="37"/>
      <c r="D910" s="31"/>
      <c r="E910" s="106"/>
      <c r="F910" s="116"/>
      <c r="G910" s="214"/>
      <c r="H910" s="73"/>
      <c r="I910" s="73"/>
    </row>
    <row r="911" spans="1:9" ht="34.5" customHeight="1" x14ac:dyDescent="0.2">
      <c r="A911" s="31"/>
      <c r="B911" s="31"/>
      <c r="C911" s="37"/>
      <c r="D911" s="31"/>
      <c r="E911" s="40"/>
      <c r="F911" s="113"/>
      <c r="G911" s="214"/>
      <c r="H911" s="73"/>
      <c r="I911" s="73"/>
    </row>
    <row r="912" spans="1:9" ht="34.5" customHeight="1" x14ac:dyDescent="0.2">
      <c r="A912" s="31"/>
      <c r="B912" s="31"/>
      <c r="C912" s="37"/>
      <c r="D912" s="31"/>
      <c r="E912" s="40"/>
      <c r="F912" s="113"/>
      <c r="G912" s="214"/>
      <c r="H912" s="73"/>
      <c r="I912" s="73"/>
    </row>
    <row r="913" spans="1:12" ht="34.5" customHeight="1" x14ac:dyDescent="0.2">
      <c r="A913" s="31"/>
      <c r="B913" s="31"/>
      <c r="C913" s="37"/>
      <c r="D913" s="31"/>
      <c r="E913" s="40"/>
      <c r="F913" s="113"/>
      <c r="G913" s="214"/>
      <c r="H913" s="73"/>
      <c r="I913" s="73"/>
    </row>
    <row r="914" spans="1:12" ht="34.5" customHeight="1" x14ac:dyDescent="0.2">
      <c r="A914" s="31"/>
      <c r="B914" s="31"/>
      <c r="C914" s="37"/>
      <c r="D914" s="31"/>
      <c r="E914" s="40"/>
      <c r="F914" s="113"/>
      <c r="G914" s="214"/>
      <c r="H914" s="67"/>
      <c r="I914" s="73"/>
    </row>
    <row r="915" spans="1:12" ht="34.5" customHeight="1" x14ac:dyDescent="0.2">
      <c r="A915" s="31"/>
      <c r="B915" s="31"/>
      <c r="C915" s="37"/>
      <c r="D915" s="31"/>
      <c r="E915" s="38"/>
      <c r="F915" s="113"/>
      <c r="G915" s="214"/>
      <c r="H915" s="67"/>
      <c r="I915" s="73"/>
    </row>
    <row r="916" spans="1:12" ht="12" customHeight="1" x14ac:dyDescent="0.2">
      <c r="A916" s="31"/>
      <c r="B916" s="31"/>
      <c r="C916" s="37"/>
      <c r="D916" s="31"/>
      <c r="E916" s="41"/>
      <c r="F916" s="113"/>
      <c r="G916" s="214"/>
      <c r="H916" s="73"/>
      <c r="I916" s="36"/>
    </row>
    <row r="917" spans="1:12" ht="34.5" customHeight="1" x14ac:dyDescent="0.2">
      <c r="A917" s="31"/>
      <c r="B917" s="31"/>
      <c r="C917" s="37"/>
      <c r="D917" s="31"/>
      <c r="E917" s="41"/>
      <c r="F917" s="41"/>
      <c r="G917" s="202"/>
      <c r="H917" s="75"/>
      <c r="I917" s="67"/>
      <c r="J917" s="21"/>
      <c r="K917" s="68"/>
      <c r="L917" s="68"/>
    </row>
    <row r="918" spans="1:12" ht="34.5" customHeight="1" x14ac:dyDescent="0.2">
      <c r="A918" s="31"/>
      <c r="B918" s="31"/>
      <c r="C918" s="37"/>
      <c r="D918" s="31"/>
      <c r="E918" s="41"/>
      <c r="F918" s="41"/>
      <c r="G918" s="202"/>
      <c r="H918" s="75"/>
      <c r="I918" s="67"/>
      <c r="J918" s="21"/>
      <c r="K918" s="68"/>
      <c r="L918" s="68"/>
    </row>
    <row r="919" spans="1:12" ht="34.5" customHeight="1" x14ac:dyDescent="0.2">
      <c r="A919" s="31"/>
      <c r="B919" s="31"/>
      <c r="C919" s="37"/>
      <c r="D919" s="31"/>
      <c r="E919" s="123"/>
      <c r="F919" s="41"/>
      <c r="G919" s="202"/>
      <c r="H919" s="75"/>
      <c r="I919" s="67"/>
      <c r="J919" s="21"/>
      <c r="K919" s="68"/>
      <c r="L919" s="68"/>
    </row>
    <row r="920" spans="1:12" ht="34.5" customHeight="1" x14ac:dyDescent="0.2">
      <c r="A920" s="31"/>
      <c r="B920" s="31"/>
      <c r="C920" s="37"/>
      <c r="D920" s="31"/>
      <c r="E920" s="120"/>
      <c r="F920" s="39"/>
      <c r="G920" s="221"/>
      <c r="H920" s="75"/>
      <c r="I920" s="67"/>
      <c r="J920" s="21"/>
      <c r="K920" s="68"/>
      <c r="L920" s="68"/>
    </row>
    <row r="921" spans="1:12" ht="34.5" customHeight="1" x14ac:dyDescent="0.2">
      <c r="A921" s="31"/>
      <c r="B921" s="31"/>
      <c r="C921" s="37"/>
      <c r="D921" s="31"/>
      <c r="E921" s="120"/>
      <c r="F921" s="39"/>
      <c r="G921" s="221"/>
      <c r="H921" s="75"/>
      <c r="I921" s="67"/>
    </row>
    <row r="922" spans="1:12" ht="34.5" customHeight="1" x14ac:dyDescent="0.2">
      <c r="A922" s="31"/>
      <c r="B922" s="31"/>
      <c r="C922" s="37"/>
      <c r="D922" s="31"/>
      <c r="E922" s="120"/>
      <c r="F922" s="120"/>
      <c r="G922" s="221"/>
      <c r="H922" s="75"/>
      <c r="I922" s="67"/>
    </row>
    <row r="923" spans="1:12" ht="34.5" customHeight="1" x14ac:dyDescent="0.2">
      <c r="A923" s="31"/>
      <c r="B923" s="31"/>
      <c r="C923" s="37"/>
      <c r="D923" s="31"/>
      <c r="E923" s="120"/>
      <c r="F923" s="39"/>
      <c r="G923" s="221"/>
      <c r="H923" s="75"/>
      <c r="I923" s="67"/>
    </row>
    <row r="924" spans="1:12" ht="34.5" customHeight="1" x14ac:dyDescent="0.2">
      <c r="A924" s="31"/>
      <c r="B924" s="31"/>
      <c r="C924" s="37"/>
      <c r="D924" s="31"/>
      <c r="E924" s="120"/>
      <c r="F924" s="41"/>
      <c r="G924" s="221"/>
      <c r="H924" s="75"/>
      <c r="I924" s="67"/>
    </row>
    <row r="925" spans="1:12" ht="34.5" customHeight="1" x14ac:dyDescent="0.2">
      <c r="A925" s="31"/>
      <c r="B925" s="31"/>
      <c r="C925" s="37"/>
      <c r="D925" s="31"/>
      <c r="E925" s="120"/>
      <c r="F925" s="120"/>
      <c r="G925" s="221"/>
      <c r="H925" s="75"/>
      <c r="I925" s="67"/>
    </row>
    <row r="926" spans="1:12" ht="34.5" customHeight="1" x14ac:dyDescent="0.2">
      <c r="A926" s="31"/>
      <c r="B926" s="31"/>
      <c r="C926" s="37"/>
      <c r="D926" s="31"/>
      <c r="E926" s="120"/>
      <c r="F926" s="120"/>
      <c r="G926" s="221"/>
      <c r="H926" s="75"/>
      <c r="I926" s="67"/>
    </row>
    <row r="927" spans="1:12" ht="34.5" customHeight="1" x14ac:dyDescent="0.2">
      <c r="A927" s="31"/>
      <c r="B927" s="31"/>
      <c r="C927" s="37"/>
      <c r="D927" s="31"/>
      <c r="E927" s="120"/>
      <c r="F927" s="120"/>
      <c r="G927" s="221"/>
      <c r="H927" s="75"/>
      <c r="I927" s="67"/>
    </row>
    <row r="928" spans="1:12" ht="34.5" customHeight="1" x14ac:dyDescent="0.2">
      <c r="A928" s="31"/>
      <c r="B928" s="31"/>
      <c r="C928" s="37"/>
      <c r="D928" s="31"/>
      <c r="E928" s="120"/>
      <c r="F928" s="120"/>
      <c r="G928" s="221"/>
      <c r="H928" s="75"/>
      <c r="I928" s="67"/>
    </row>
    <row r="929" spans="1:9" ht="34.5" customHeight="1" x14ac:dyDescent="0.2">
      <c r="A929" s="31"/>
      <c r="B929" s="31"/>
      <c r="C929" s="37"/>
      <c r="D929" s="31"/>
      <c r="E929" s="120"/>
      <c r="F929" s="41"/>
      <c r="G929" s="221"/>
      <c r="H929" s="75"/>
      <c r="I929" s="67"/>
    </row>
    <row r="930" spans="1:9" ht="34.5" customHeight="1" x14ac:dyDescent="0.2">
      <c r="A930" s="31"/>
      <c r="B930" s="31"/>
      <c r="C930" s="37"/>
      <c r="D930" s="31"/>
      <c r="E930" s="120"/>
      <c r="F930" s="39"/>
      <c r="G930" s="221"/>
      <c r="H930" s="75"/>
      <c r="I930" s="67"/>
    </row>
    <row r="931" spans="1:9" ht="34.5" customHeight="1" x14ac:dyDescent="0.2">
      <c r="A931" s="31"/>
      <c r="B931" s="31"/>
      <c r="C931" s="37"/>
      <c r="D931" s="31"/>
      <c r="E931" s="120"/>
      <c r="F931" s="39"/>
      <c r="G931" s="221"/>
      <c r="H931" s="75"/>
      <c r="I931" s="67"/>
    </row>
    <row r="932" spans="1:9" ht="34.5" customHeight="1" x14ac:dyDescent="0.2">
      <c r="A932" s="31"/>
      <c r="B932" s="31"/>
      <c r="C932" s="37"/>
      <c r="D932" s="31"/>
      <c r="E932" s="120"/>
      <c r="F932" s="39"/>
      <c r="G932" s="221"/>
      <c r="H932" s="75"/>
      <c r="I932" s="67"/>
    </row>
    <row r="933" spans="1:9" ht="34.5" customHeight="1" x14ac:dyDescent="0.2">
      <c r="A933" s="31"/>
      <c r="B933" s="31"/>
      <c r="C933" s="37"/>
      <c r="D933" s="31"/>
      <c r="E933" s="120"/>
      <c r="F933" s="120"/>
      <c r="G933" s="221"/>
      <c r="H933" s="75"/>
      <c r="I933" s="67"/>
    </row>
    <row r="934" spans="1:9" ht="34.5" customHeight="1" x14ac:dyDescent="0.2">
      <c r="A934" s="31"/>
      <c r="B934" s="31"/>
      <c r="C934" s="37"/>
      <c r="D934" s="31"/>
      <c r="E934" s="120"/>
      <c r="F934" s="39"/>
      <c r="G934" s="221"/>
      <c r="H934" s="75"/>
      <c r="I934" s="67"/>
    </row>
    <row r="935" spans="1:9" ht="34.5" customHeight="1" x14ac:dyDescent="0.2">
      <c r="A935" s="31"/>
      <c r="B935" s="31"/>
      <c r="C935" s="37"/>
      <c r="D935" s="31"/>
      <c r="E935" s="120"/>
      <c r="F935" s="39"/>
      <c r="G935" s="221"/>
      <c r="H935" s="75"/>
      <c r="I935" s="67"/>
    </row>
    <row r="936" spans="1:9" ht="34.5" customHeight="1" x14ac:dyDescent="0.2">
      <c r="A936" s="31"/>
      <c r="B936" s="31"/>
      <c r="C936" s="37"/>
      <c r="D936" s="31"/>
      <c r="E936" s="120"/>
      <c r="F936" s="120"/>
      <c r="G936" s="221"/>
      <c r="H936" s="75"/>
      <c r="I936" s="67"/>
    </row>
    <row r="937" spans="1:9" ht="34.5" customHeight="1" x14ac:dyDescent="0.2">
      <c r="A937" s="31"/>
      <c r="B937" s="31"/>
      <c r="C937" s="37"/>
      <c r="D937" s="31"/>
      <c r="E937" s="41"/>
      <c r="F937" s="41"/>
      <c r="G937" s="221"/>
      <c r="H937" s="75"/>
      <c r="I937" s="67"/>
    </row>
    <row r="938" spans="1:9" ht="34.5" customHeight="1" x14ac:dyDescent="0.2">
      <c r="A938" s="31"/>
      <c r="B938" s="31"/>
      <c r="C938" s="37"/>
      <c r="D938" s="31"/>
      <c r="E938" s="120"/>
      <c r="F938" s="41"/>
      <c r="G938" s="221"/>
      <c r="H938" s="75"/>
      <c r="I938" s="67"/>
    </row>
    <row r="939" spans="1:9" ht="34.5" customHeight="1" x14ac:dyDescent="0.2">
      <c r="A939" s="31"/>
      <c r="B939" s="31"/>
      <c r="C939" s="37"/>
      <c r="D939" s="31"/>
      <c r="E939" s="120"/>
      <c r="F939" s="39"/>
      <c r="G939" s="221"/>
      <c r="H939" s="75"/>
      <c r="I939" s="67"/>
    </row>
    <row r="940" spans="1:9" ht="34.5" customHeight="1" x14ac:dyDescent="0.2">
      <c r="A940" s="31"/>
      <c r="B940" s="31"/>
      <c r="C940" s="37"/>
      <c r="D940" s="31"/>
      <c r="E940" s="120"/>
      <c r="F940" s="39"/>
      <c r="G940" s="221"/>
      <c r="H940" s="75"/>
      <c r="I940" s="67"/>
    </row>
    <row r="941" spans="1:9" ht="34.5" customHeight="1" x14ac:dyDescent="0.2">
      <c r="A941" s="31"/>
      <c r="B941" s="31"/>
      <c r="C941" s="37"/>
      <c r="D941" s="31"/>
      <c r="E941" s="120"/>
      <c r="F941" s="39"/>
      <c r="G941" s="221"/>
      <c r="H941" s="75"/>
      <c r="I941" s="67"/>
    </row>
    <row r="942" spans="1:9" ht="34.5" customHeight="1" x14ac:dyDescent="0.2">
      <c r="A942" s="31"/>
      <c r="B942" s="31"/>
      <c r="C942" s="37"/>
      <c r="D942" s="31"/>
      <c r="E942" s="120"/>
      <c r="F942" s="39"/>
      <c r="G942" s="221"/>
      <c r="H942" s="75"/>
      <c r="I942" s="67"/>
    </row>
    <row r="943" spans="1:9" ht="34.5" customHeight="1" x14ac:dyDescent="0.2">
      <c r="A943" s="31"/>
      <c r="B943" s="31"/>
      <c r="C943" s="37"/>
      <c r="D943" s="31"/>
      <c r="E943" s="120"/>
      <c r="F943" s="120"/>
      <c r="G943" s="221"/>
      <c r="H943" s="75"/>
      <c r="I943" s="67"/>
    </row>
    <row r="944" spans="1:9" ht="34.5" customHeight="1" x14ac:dyDescent="0.2">
      <c r="A944" s="31"/>
      <c r="B944" s="31"/>
      <c r="C944" s="37"/>
      <c r="D944" s="31"/>
      <c r="E944" s="120"/>
      <c r="F944" s="120"/>
      <c r="G944" s="221"/>
      <c r="H944" s="75"/>
      <c r="I944" s="67"/>
    </row>
    <row r="945" spans="1:9" ht="34.5" customHeight="1" x14ac:dyDescent="0.2">
      <c r="A945" s="31"/>
      <c r="B945" s="31"/>
      <c r="C945" s="37"/>
      <c r="D945" s="31"/>
      <c r="E945" s="120"/>
      <c r="F945" s="120"/>
      <c r="G945" s="221"/>
      <c r="H945" s="75"/>
      <c r="I945" s="67"/>
    </row>
    <row r="946" spans="1:9" ht="34.5" customHeight="1" x14ac:dyDescent="0.2">
      <c r="A946" s="31"/>
      <c r="B946" s="31"/>
      <c r="C946" s="37"/>
      <c r="D946" s="31"/>
      <c r="E946" s="120"/>
      <c r="F946" s="39"/>
      <c r="G946" s="221"/>
      <c r="H946" s="75"/>
      <c r="I946" s="67"/>
    </row>
    <row r="947" spans="1:9" ht="34.5" customHeight="1" x14ac:dyDescent="0.2">
      <c r="A947" s="31"/>
      <c r="B947" s="31"/>
      <c r="C947" s="37"/>
      <c r="D947" s="31"/>
      <c r="E947" s="120"/>
      <c r="F947" s="41"/>
      <c r="G947" s="221"/>
      <c r="H947" s="75"/>
      <c r="I947" s="67"/>
    </row>
    <row r="948" spans="1:9" ht="34.5" customHeight="1" x14ac:dyDescent="0.2">
      <c r="A948" s="31"/>
      <c r="B948" s="31"/>
      <c r="C948" s="37"/>
      <c r="D948" s="31"/>
      <c r="E948" s="120"/>
      <c r="F948" s="41"/>
      <c r="G948" s="221"/>
      <c r="H948" s="75"/>
      <c r="I948" s="67"/>
    </row>
    <row r="949" spans="1:9" ht="34.5" customHeight="1" x14ac:dyDescent="0.2">
      <c r="A949" s="31"/>
      <c r="B949" s="31"/>
      <c r="C949" s="37"/>
      <c r="D949" s="31"/>
      <c r="E949" s="39"/>
      <c r="F949" s="39"/>
      <c r="G949" s="221"/>
      <c r="H949" s="75"/>
      <c r="I949" s="67"/>
    </row>
    <row r="950" spans="1:9" ht="34.5" customHeight="1" x14ac:dyDescent="0.2">
      <c r="A950" s="31"/>
      <c r="B950" s="31"/>
      <c r="C950" s="37"/>
      <c r="D950" s="31"/>
      <c r="E950" s="120"/>
      <c r="F950" s="120"/>
      <c r="G950" s="221"/>
      <c r="H950" s="75"/>
      <c r="I950" s="67"/>
    </row>
    <row r="951" spans="1:9" ht="34.5" customHeight="1" x14ac:dyDescent="0.2">
      <c r="A951" s="31"/>
      <c r="B951" s="31"/>
      <c r="C951" s="37"/>
      <c r="D951" s="31"/>
      <c r="E951" s="120"/>
      <c r="F951" s="39"/>
      <c r="G951" s="221"/>
      <c r="H951" s="75"/>
      <c r="I951" s="67"/>
    </row>
    <row r="952" spans="1:9" ht="34.5" customHeight="1" x14ac:dyDescent="0.2">
      <c r="A952" s="31"/>
      <c r="B952" s="31"/>
      <c r="C952" s="37"/>
      <c r="D952" s="31"/>
      <c r="E952" s="120"/>
      <c r="F952" s="39"/>
      <c r="G952" s="221"/>
      <c r="H952" s="75"/>
      <c r="I952" s="67"/>
    </row>
    <row r="953" spans="1:9" ht="34.5" customHeight="1" x14ac:dyDescent="0.2">
      <c r="A953" s="31"/>
      <c r="B953" s="31"/>
      <c r="C953" s="37"/>
      <c r="D953" s="31"/>
      <c r="E953" s="41"/>
      <c r="F953" s="41"/>
      <c r="G953" s="221"/>
      <c r="H953" s="75"/>
      <c r="I953" s="67"/>
    </row>
    <row r="954" spans="1:9" ht="34.5" customHeight="1" x14ac:dyDescent="0.2">
      <c r="A954" s="31"/>
      <c r="B954" s="31"/>
      <c r="C954" s="37"/>
      <c r="D954" s="31"/>
      <c r="E954" s="41"/>
      <c r="F954" s="41"/>
      <c r="G954" s="210"/>
      <c r="H954" s="75"/>
      <c r="I954" s="67"/>
    </row>
    <row r="955" spans="1:9" ht="34.5" customHeight="1" x14ac:dyDescent="0.2">
      <c r="A955" s="31"/>
      <c r="B955" s="31"/>
      <c r="C955" s="37"/>
      <c r="D955" s="31"/>
      <c r="E955" s="120"/>
      <c r="F955" s="39"/>
      <c r="G955" s="221"/>
      <c r="H955" s="75"/>
      <c r="I955" s="67"/>
    </row>
    <row r="956" spans="1:9" ht="34.5" customHeight="1" x14ac:dyDescent="0.2">
      <c r="A956" s="31"/>
      <c r="B956" s="31"/>
      <c r="C956" s="37"/>
      <c r="D956" s="31"/>
      <c r="E956" s="120"/>
      <c r="F956" s="39"/>
      <c r="G956" s="221"/>
      <c r="H956" s="75"/>
      <c r="I956" s="67"/>
    </row>
    <row r="957" spans="1:9" ht="34.5" customHeight="1" x14ac:dyDescent="0.2">
      <c r="A957" s="31"/>
      <c r="B957" s="31"/>
      <c r="C957" s="37"/>
      <c r="D957" s="31"/>
      <c r="E957" s="120"/>
      <c r="F957" s="118"/>
      <c r="G957" s="221"/>
      <c r="H957" s="75"/>
      <c r="I957" s="67"/>
    </row>
    <row r="958" spans="1:9" ht="34.5" customHeight="1" x14ac:dyDescent="0.2">
      <c r="A958" s="31"/>
      <c r="B958" s="31"/>
      <c r="C958" s="37"/>
      <c r="D958" s="31"/>
      <c r="E958" s="120"/>
      <c r="F958" s="120"/>
      <c r="G958" s="221"/>
      <c r="H958" s="75"/>
      <c r="I958" s="67"/>
    </row>
    <row r="959" spans="1:9" ht="34.5" customHeight="1" x14ac:dyDescent="0.2">
      <c r="A959" s="31"/>
      <c r="B959" s="31"/>
      <c r="C959" s="37"/>
      <c r="D959" s="31"/>
      <c r="E959" s="120"/>
      <c r="F959" s="120"/>
      <c r="G959" s="221"/>
      <c r="H959" s="75"/>
      <c r="I959" s="67"/>
    </row>
    <row r="960" spans="1:9" ht="34.5" customHeight="1" x14ac:dyDescent="0.2">
      <c r="A960" s="31"/>
      <c r="B960" s="31"/>
      <c r="C960" s="37"/>
      <c r="D960" s="31"/>
      <c r="E960" s="120"/>
      <c r="F960" s="39"/>
      <c r="G960" s="221"/>
      <c r="H960" s="75"/>
      <c r="I960" s="67"/>
    </row>
    <row r="961" spans="1:9" ht="34.5" customHeight="1" x14ac:dyDescent="0.2">
      <c r="A961" s="31"/>
      <c r="B961" s="31"/>
      <c r="C961" s="37"/>
      <c r="D961" s="31"/>
      <c r="E961" s="120"/>
      <c r="F961" s="39"/>
      <c r="G961" s="221"/>
      <c r="H961" s="75"/>
      <c r="I961" s="67"/>
    </row>
    <row r="962" spans="1:9" ht="34.5" customHeight="1" x14ac:dyDescent="0.2">
      <c r="A962" s="31"/>
      <c r="B962" s="31"/>
      <c r="C962" s="37"/>
      <c r="D962" s="31"/>
      <c r="E962" s="41"/>
      <c r="F962" s="41"/>
      <c r="G962" s="221"/>
      <c r="H962" s="75"/>
      <c r="I962" s="67"/>
    </row>
    <row r="963" spans="1:9" ht="34.5" customHeight="1" x14ac:dyDescent="0.2">
      <c r="A963" s="31"/>
      <c r="B963" s="31"/>
      <c r="C963" s="37"/>
      <c r="D963" s="31"/>
      <c r="E963" s="41"/>
      <c r="F963" s="41"/>
      <c r="G963" s="210"/>
      <c r="H963" s="75"/>
      <c r="I963" s="67"/>
    </row>
    <row r="964" spans="1:9" ht="34.5" customHeight="1" x14ac:dyDescent="0.2">
      <c r="A964" s="31"/>
      <c r="B964" s="31"/>
      <c r="C964" s="37"/>
      <c r="D964" s="31"/>
      <c r="E964" s="120"/>
      <c r="F964" s="120"/>
      <c r="G964" s="221"/>
      <c r="H964" s="75"/>
      <c r="I964" s="67"/>
    </row>
    <row r="965" spans="1:9" ht="34.5" customHeight="1" x14ac:dyDescent="0.2">
      <c r="A965" s="31"/>
      <c r="B965" s="31"/>
      <c r="C965" s="37"/>
      <c r="D965" s="31"/>
      <c r="E965" s="120"/>
      <c r="F965" s="39"/>
      <c r="G965" s="221"/>
      <c r="H965" s="75"/>
      <c r="I965" s="67"/>
    </row>
    <row r="966" spans="1:9" ht="34.5" customHeight="1" x14ac:dyDescent="0.2">
      <c r="A966" s="31"/>
      <c r="B966" s="31"/>
      <c r="C966" s="37"/>
      <c r="D966" s="31"/>
      <c r="E966" s="120"/>
      <c r="F966" s="120"/>
      <c r="G966" s="221"/>
      <c r="H966" s="75"/>
      <c r="I966" s="67"/>
    </row>
    <row r="967" spans="1:9" ht="34.5" customHeight="1" x14ac:dyDescent="0.2">
      <c r="A967" s="31"/>
      <c r="B967" s="31"/>
      <c r="C967" s="37"/>
      <c r="D967" s="31"/>
      <c r="E967" s="120"/>
      <c r="F967" s="39"/>
      <c r="G967" s="221"/>
      <c r="H967" s="75"/>
      <c r="I967" s="67"/>
    </row>
    <row r="968" spans="1:9" ht="34.5" customHeight="1" x14ac:dyDescent="0.2">
      <c r="A968" s="31"/>
      <c r="B968" s="31"/>
      <c r="C968" s="37"/>
      <c r="D968" s="31"/>
      <c r="E968" s="120"/>
      <c r="F968" s="120"/>
      <c r="G968" s="221"/>
      <c r="H968" s="75"/>
      <c r="I968" s="67"/>
    </row>
    <row r="969" spans="1:9" ht="34.5" customHeight="1" x14ac:dyDescent="0.2">
      <c r="A969" s="31"/>
      <c r="B969" s="31"/>
      <c r="C969" s="37"/>
      <c r="D969" s="31"/>
      <c r="E969" s="120"/>
      <c r="F969" s="39"/>
      <c r="G969" s="221"/>
      <c r="H969" s="75"/>
      <c r="I969" s="67"/>
    </row>
    <row r="970" spans="1:9" ht="34.5" customHeight="1" x14ac:dyDescent="0.2">
      <c r="A970" s="31"/>
      <c r="B970" s="31"/>
      <c r="C970" s="37"/>
      <c r="D970" s="31"/>
      <c r="E970" s="120"/>
      <c r="F970" s="39"/>
      <c r="G970" s="221"/>
      <c r="H970" s="75"/>
      <c r="I970" s="67"/>
    </row>
    <row r="971" spans="1:9" ht="34.5" customHeight="1" x14ac:dyDescent="0.2">
      <c r="A971" s="31"/>
      <c r="B971" s="31"/>
      <c r="C971" s="37"/>
      <c r="D971" s="31"/>
      <c r="E971" s="120"/>
      <c r="F971" s="39"/>
      <c r="G971" s="221"/>
      <c r="H971" s="75"/>
      <c r="I971" s="67"/>
    </row>
    <row r="972" spans="1:9" ht="34.5" customHeight="1" x14ac:dyDescent="0.2">
      <c r="A972" s="31"/>
      <c r="B972" s="31"/>
      <c r="C972" s="37"/>
      <c r="D972" s="31"/>
      <c r="E972" s="120"/>
      <c r="F972" s="39"/>
      <c r="G972" s="221"/>
      <c r="H972" s="75"/>
      <c r="I972" s="67"/>
    </row>
    <row r="973" spans="1:9" ht="34.5" customHeight="1" x14ac:dyDescent="0.2">
      <c r="A973" s="31"/>
      <c r="B973" s="31"/>
      <c r="C973" s="37"/>
      <c r="D973" s="31"/>
      <c r="E973" s="120"/>
      <c r="F973" s="39"/>
      <c r="G973" s="221"/>
      <c r="H973" s="75"/>
      <c r="I973" s="67"/>
    </row>
    <row r="974" spans="1:9" ht="34.5" customHeight="1" x14ac:dyDescent="0.2">
      <c r="A974" s="31"/>
      <c r="B974" s="31"/>
      <c r="C974" s="37"/>
      <c r="D974" s="31"/>
      <c r="E974" s="120"/>
      <c r="F974" s="120"/>
      <c r="G974" s="221"/>
      <c r="H974" s="75"/>
      <c r="I974" s="67"/>
    </row>
    <row r="975" spans="1:9" ht="34.5" customHeight="1" x14ac:dyDescent="0.2">
      <c r="A975" s="31"/>
      <c r="B975" s="31"/>
      <c r="C975" s="37"/>
      <c r="D975" s="31"/>
      <c r="E975" s="120"/>
      <c r="F975" s="120"/>
      <c r="G975" s="221"/>
      <c r="H975" s="75"/>
      <c r="I975" s="67"/>
    </row>
    <row r="976" spans="1:9" ht="34.5" customHeight="1" x14ac:dyDescent="0.2">
      <c r="A976" s="31"/>
      <c r="B976" s="31"/>
      <c r="C976" s="37"/>
      <c r="D976" s="31"/>
      <c r="E976" s="120"/>
      <c r="F976" s="39"/>
      <c r="G976" s="221"/>
      <c r="H976" s="75"/>
      <c r="I976" s="67"/>
    </row>
    <row r="977" spans="1:9" ht="34.5" customHeight="1" x14ac:dyDescent="0.2">
      <c r="A977" s="31"/>
      <c r="B977" s="31"/>
      <c r="C977" s="37"/>
      <c r="D977" s="31"/>
      <c r="E977" s="120"/>
      <c r="F977" s="120"/>
      <c r="G977" s="221"/>
      <c r="H977" s="75"/>
      <c r="I977" s="67"/>
    </row>
    <row r="978" spans="1:9" ht="34.5" customHeight="1" x14ac:dyDescent="0.2">
      <c r="A978" s="31"/>
      <c r="B978" s="31"/>
      <c r="C978" s="37"/>
      <c r="D978" s="31"/>
      <c r="E978" s="120"/>
      <c r="F978" s="41"/>
      <c r="G978" s="221"/>
      <c r="H978" s="75"/>
      <c r="I978" s="67"/>
    </row>
    <row r="979" spans="1:9" ht="34.5" customHeight="1" x14ac:dyDescent="0.2">
      <c r="A979" s="31"/>
      <c r="B979" s="31"/>
      <c r="C979" s="37"/>
      <c r="D979" s="31"/>
      <c r="E979" s="120"/>
      <c r="F979" s="41"/>
      <c r="G979" s="221"/>
      <c r="H979" s="75"/>
      <c r="I979" s="67"/>
    </row>
    <row r="980" spans="1:9" ht="34.5" customHeight="1" x14ac:dyDescent="0.2">
      <c r="A980" s="31"/>
      <c r="B980" s="31"/>
      <c r="C980" s="37"/>
      <c r="D980" s="31"/>
      <c r="E980" s="120"/>
      <c r="F980" s="41"/>
      <c r="G980" s="221"/>
      <c r="H980" s="75"/>
      <c r="I980" s="67"/>
    </row>
    <row r="981" spans="1:9" ht="34.5" customHeight="1" x14ac:dyDescent="0.2">
      <c r="A981" s="31"/>
      <c r="B981" s="31"/>
      <c r="C981" s="37"/>
      <c r="D981" s="31"/>
      <c r="E981" s="41"/>
      <c r="F981" s="41"/>
      <c r="G981" s="210"/>
      <c r="H981" s="67"/>
      <c r="I981" s="67"/>
    </row>
    <row r="982" spans="1:9" ht="34.5" customHeight="1" x14ac:dyDescent="0.2">
      <c r="A982" s="31"/>
      <c r="B982" s="31"/>
      <c r="C982" s="37"/>
      <c r="D982" s="31"/>
      <c r="E982" s="41"/>
      <c r="F982" s="41"/>
      <c r="G982" s="221"/>
      <c r="H982" s="75"/>
      <c r="I982" s="67"/>
    </row>
    <row r="983" spans="1:9" ht="34.5" customHeight="1" x14ac:dyDescent="0.2">
      <c r="A983" s="31"/>
      <c r="B983" s="31"/>
      <c r="C983" s="37"/>
      <c r="D983" s="31"/>
      <c r="E983" s="120"/>
      <c r="F983" s="39"/>
      <c r="G983" s="221"/>
      <c r="H983" s="75"/>
      <c r="I983" s="67"/>
    </row>
    <row r="984" spans="1:9" ht="34.5" customHeight="1" x14ac:dyDescent="0.2">
      <c r="A984" s="31"/>
      <c r="B984" s="31"/>
      <c r="C984" s="37"/>
      <c r="D984" s="31"/>
      <c r="E984" s="120"/>
      <c r="F984" s="120"/>
      <c r="G984" s="221"/>
      <c r="H984" s="75"/>
      <c r="I984" s="67"/>
    </row>
    <row r="985" spans="1:9" ht="34.5" customHeight="1" x14ac:dyDescent="0.2">
      <c r="A985" s="31"/>
      <c r="B985" s="31"/>
      <c r="C985" s="37"/>
      <c r="D985" s="31"/>
      <c r="E985" s="120"/>
      <c r="F985" s="41"/>
      <c r="G985" s="221"/>
      <c r="H985" s="75"/>
      <c r="I985" s="67"/>
    </row>
    <row r="986" spans="1:9" ht="34.5" customHeight="1" x14ac:dyDescent="0.2">
      <c r="A986" s="31"/>
      <c r="B986" s="31"/>
      <c r="C986" s="37"/>
      <c r="D986" s="31"/>
      <c r="E986" s="41"/>
      <c r="F986" s="41"/>
      <c r="G986" s="210"/>
      <c r="H986" s="75"/>
      <c r="I986" s="67"/>
    </row>
    <row r="987" spans="1:9" ht="34.5" customHeight="1" x14ac:dyDescent="0.2">
      <c r="A987" s="31"/>
      <c r="B987" s="31"/>
      <c r="C987" s="37"/>
      <c r="D987" s="31"/>
      <c r="E987" s="120"/>
      <c r="F987" s="39"/>
      <c r="G987" s="221"/>
      <c r="H987" s="75"/>
      <c r="I987" s="67"/>
    </row>
    <row r="988" spans="1:9" ht="34.5" customHeight="1" x14ac:dyDescent="0.2">
      <c r="A988" s="31"/>
      <c r="B988" s="31"/>
      <c r="C988" s="37"/>
      <c r="D988" s="31"/>
      <c r="E988" s="41"/>
      <c r="F988" s="41"/>
      <c r="G988" s="210"/>
      <c r="H988" s="75"/>
      <c r="I988" s="67"/>
    </row>
    <row r="989" spans="1:9" ht="34.5" customHeight="1" x14ac:dyDescent="0.2">
      <c r="A989" s="31"/>
      <c r="B989" s="31"/>
      <c r="C989" s="37"/>
      <c r="D989" s="31"/>
      <c r="E989" s="120"/>
      <c r="F989" s="120"/>
      <c r="G989" s="221"/>
      <c r="H989" s="75"/>
      <c r="I989" s="67"/>
    </row>
    <row r="990" spans="1:9" ht="34.5" customHeight="1" x14ac:dyDescent="0.2">
      <c r="A990" s="31"/>
      <c r="B990" s="31"/>
      <c r="C990" s="37"/>
      <c r="D990" s="31"/>
      <c r="E990" s="41"/>
      <c r="F990" s="41"/>
      <c r="G990" s="221"/>
      <c r="H990" s="75"/>
      <c r="I990" s="67"/>
    </row>
    <row r="991" spans="1:9" ht="12" customHeight="1" x14ac:dyDescent="0.2">
      <c r="A991" s="31"/>
      <c r="B991" s="31"/>
      <c r="C991" s="37"/>
      <c r="D991" s="31"/>
      <c r="E991" s="117"/>
      <c r="F991" s="49"/>
      <c r="G991" s="214"/>
      <c r="H991" s="83"/>
      <c r="I991" s="83"/>
    </row>
    <row r="992" spans="1:9" ht="34.5" customHeight="1" x14ac:dyDescent="0.2">
      <c r="A992" s="31"/>
      <c r="B992" s="31"/>
      <c r="C992" s="37"/>
      <c r="D992" s="31"/>
      <c r="E992" s="38"/>
      <c r="F992" s="90"/>
      <c r="G992" s="213"/>
      <c r="H992" s="73"/>
      <c r="I992" s="73"/>
    </row>
    <row r="993" spans="1:9" ht="34.5" customHeight="1" x14ac:dyDescent="0.2">
      <c r="A993" s="31"/>
      <c r="B993" s="31"/>
      <c r="C993" s="37"/>
      <c r="D993" s="31"/>
      <c r="E993" s="40"/>
      <c r="F993" s="41"/>
      <c r="G993" s="204"/>
      <c r="H993" s="73"/>
      <c r="I993" s="73"/>
    </row>
    <row r="994" spans="1:9" ht="34.5" customHeight="1" x14ac:dyDescent="0.2">
      <c r="A994" s="31"/>
      <c r="B994" s="31"/>
      <c r="C994" s="37"/>
      <c r="D994" s="31"/>
      <c r="E994" s="40"/>
      <c r="F994" s="41"/>
      <c r="G994" s="204"/>
      <c r="H994" s="73"/>
      <c r="I994" s="73"/>
    </row>
    <row r="995" spans="1:9" ht="34.5" customHeight="1" x14ac:dyDescent="0.2">
      <c r="A995" s="31"/>
      <c r="B995" s="31"/>
      <c r="C995" s="37"/>
      <c r="D995" s="31"/>
      <c r="E995" s="40"/>
      <c r="F995" s="90"/>
      <c r="G995" s="204"/>
      <c r="H995" s="83"/>
      <c r="I995" s="83"/>
    </row>
    <row r="996" spans="1:9" ht="34.5" customHeight="1" x14ac:dyDescent="0.2">
      <c r="A996" s="31"/>
      <c r="B996" s="31"/>
      <c r="C996" s="37"/>
      <c r="D996" s="31"/>
      <c r="E996" s="40"/>
      <c r="F996" s="41"/>
      <c r="G996" s="204"/>
      <c r="H996" s="83"/>
      <c r="I996" s="83"/>
    </row>
    <row r="997" spans="1:9" ht="34.5" customHeight="1" x14ac:dyDescent="0.2">
      <c r="A997" s="31"/>
      <c r="B997" s="31"/>
      <c r="C997" s="37"/>
      <c r="D997" s="31"/>
      <c r="E997" s="40"/>
      <c r="F997" s="41"/>
      <c r="G997" s="204"/>
      <c r="H997" s="83"/>
      <c r="I997" s="83"/>
    </row>
    <row r="998" spans="1:9" x14ac:dyDescent="0.2">
      <c r="A998" s="31"/>
      <c r="B998" s="31"/>
      <c r="C998" s="37"/>
      <c r="D998" s="31"/>
      <c r="E998" s="40"/>
      <c r="F998" s="41"/>
      <c r="G998" s="204"/>
      <c r="H998" s="83"/>
      <c r="I998" s="83"/>
    </row>
    <row r="999" spans="1:9" ht="34.5" customHeight="1" x14ac:dyDescent="0.2">
      <c r="A999" s="31"/>
      <c r="B999" s="31"/>
      <c r="C999" s="37"/>
      <c r="D999" s="31"/>
      <c r="E999" s="40"/>
      <c r="F999" s="41"/>
      <c r="G999" s="204"/>
      <c r="H999" s="73"/>
      <c r="I999" s="83"/>
    </row>
    <row r="1000" spans="1:9" x14ac:dyDescent="0.2">
      <c r="A1000" s="31"/>
      <c r="B1000" s="31"/>
      <c r="C1000" s="37"/>
      <c r="D1000" s="31"/>
      <c r="E1000" s="79"/>
      <c r="F1000" s="41"/>
      <c r="G1000" s="204"/>
      <c r="H1000" s="83"/>
      <c r="I1000" s="83"/>
    </row>
    <row r="1001" spans="1:9" x14ac:dyDescent="0.2">
      <c r="A1001" s="31"/>
      <c r="B1001" s="31"/>
      <c r="C1001" s="37"/>
      <c r="D1001" s="31"/>
      <c r="E1001" s="40"/>
      <c r="F1001" s="41"/>
      <c r="G1001" s="204"/>
      <c r="H1001" s="73"/>
      <c r="I1001" s="73"/>
    </row>
    <row r="1002" spans="1:9" x14ac:dyDescent="0.2">
      <c r="A1002" s="31"/>
      <c r="B1002" s="31"/>
      <c r="C1002" s="37"/>
      <c r="D1002" s="31"/>
      <c r="E1002" s="38"/>
      <c r="F1002" s="41"/>
      <c r="G1002" s="204"/>
      <c r="H1002" s="73"/>
      <c r="I1002" s="73"/>
    </row>
    <row r="1003" spans="1:9" ht="34.5" customHeight="1" x14ac:dyDescent="0.2">
      <c r="A1003" s="31"/>
      <c r="B1003" s="31"/>
      <c r="C1003" s="37"/>
      <c r="D1003" s="31"/>
      <c r="E1003" s="38"/>
      <c r="F1003" s="41"/>
      <c r="G1003" s="204"/>
      <c r="H1003" s="73"/>
      <c r="I1003" s="73"/>
    </row>
    <row r="1004" spans="1:9" ht="34.5" customHeight="1" x14ac:dyDescent="0.2">
      <c r="A1004" s="31"/>
      <c r="B1004" s="31"/>
      <c r="C1004" s="37"/>
      <c r="D1004" s="31"/>
      <c r="E1004" s="38"/>
      <c r="F1004" s="41"/>
      <c r="G1004" s="204"/>
      <c r="H1004" s="73"/>
      <c r="I1004" s="73"/>
    </row>
    <row r="1005" spans="1:9" ht="34.5" customHeight="1" x14ac:dyDescent="0.2">
      <c r="A1005" s="31"/>
      <c r="B1005" s="31"/>
      <c r="C1005" s="37"/>
      <c r="D1005" s="31"/>
      <c r="E1005" s="38"/>
      <c r="F1005" s="41"/>
      <c r="G1005" s="204"/>
      <c r="H1005" s="73"/>
      <c r="I1005" s="73"/>
    </row>
    <row r="1006" spans="1:9" ht="34.5" customHeight="1" x14ac:dyDescent="0.2">
      <c r="A1006" s="31"/>
      <c r="B1006" s="31"/>
      <c r="C1006" s="37"/>
      <c r="D1006" s="31"/>
      <c r="E1006" s="40"/>
      <c r="F1006" s="41"/>
      <c r="G1006" s="204"/>
      <c r="H1006" s="83"/>
      <c r="I1006" s="83"/>
    </row>
    <row r="1007" spans="1:9" ht="34.5" customHeight="1" x14ac:dyDescent="0.2">
      <c r="A1007" s="31"/>
      <c r="B1007" s="31"/>
      <c r="C1007" s="37"/>
      <c r="D1007" s="31"/>
      <c r="E1007" s="40"/>
      <c r="F1007" s="41"/>
      <c r="G1007" s="212"/>
      <c r="H1007" s="83"/>
      <c r="I1007" s="83"/>
    </row>
    <row r="1008" spans="1:9" ht="34.5" customHeight="1" x14ac:dyDescent="0.2">
      <c r="A1008" s="31"/>
      <c r="B1008" s="31"/>
      <c r="C1008" s="37"/>
      <c r="D1008" s="31"/>
      <c r="E1008" s="40"/>
      <c r="F1008" s="41"/>
      <c r="G1008" s="212"/>
      <c r="H1008" s="83"/>
      <c r="I1008" s="83"/>
    </row>
    <row r="1009" spans="1:9" x14ac:dyDescent="0.2">
      <c r="A1009" s="31"/>
      <c r="B1009" s="31"/>
      <c r="C1009" s="37"/>
      <c r="D1009" s="31"/>
      <c r="E1009" s="80"/>
      <c r="F1009" s="118"/>
      <c r="G1009" s="202"/>
      <c r="H1009" s="83"/>
      <c r="I1009" s="83"/>
    </row>
    <row r="1010" spans="1:9" ht="34.5" customHeight="1" x14ac:dyDescent="0.2">
      <c r="A1010" s="31"/>
      <c r="B1010" s="31"/>
      <c r="C1010" s="37"/>
      <c r="D1010" s="31"/>
      <c r="E1010" s="80"/>
      <c r="F1010" s="40"/>
      <c r="G1010" s="202"/>
      <c r="H1010" s="83"/>
      <c r="I1010" s="83"/>
    </row>
    <row r="1011" spans="1:9" ht="34.5" customHeight="1" x14ac:dyDescent="0.2">
      <c r="A1011" s="31"/>
      <c r="B1011" s="31"/>
      <c r="C1011" s="37"/>
      <c r="D1011" s="31"/>
      <c r="E1011" s="80"/>
      <c r="F1011" s="40"/>
      <c r="G1011" s="202"/>
      <c r="H1011" s="83"/>
      <c r="I1011" s="83"/>
    </row>
    <row r="1012" spans="1:9" x14ac:dyDescent="0.2">
      <c r="A1012" s="31"/>
      <c r="B1012" s="31"/>
      <c r="C1012" s="37"/>
      <c r="D1012" s="31"/>
      <c r="E1012" s="80"/>
      <c r="F1012" s="40"/>
      <c r="G1012" s="202"/>
      <c r="H1012" s="83"/>
      <c r="I1012" s="83"/>
    </row>
    <row r="1013" spans="1:9" ht="34.5" customHeight="1" x14ac:dyDescent="0.2">
      <c r="A1013" s="31"/>
      <c r="B1013" s="31"/>
      <c r="C1013" s="37"/>
      <c r="D1013" s="31"/>
      <c r="E1013" s="80"/>
      <c r="F1013" s="40"/>
      <c r="G1013" s="202"/>
      <c r="H1013" s="83"/>
      <c r="I1013" s="83"/>
    </row>
    <row r="1014" spans="1:9" ht="34.5" customHeight="1" x14ac:dyDescent="0.2">
      <c r="A1014" s="31"/>
      <c r="B1014" s="31"/>
      <c r="C1014" s="37"/>
      <c r="D1014" s="31"/>
      <c r="E1014" s="80"/>
      <c r="F1014" s="40"/>
      <c r="G1014" s="202"/>
      <c r="H1014" s="83"/>
      <c r="I1014" s="83"/>
    </row>
    <row r="1015" spans="1:9" ht="34.5" customHeight="1" x14ac:dyDescent="0.2">
      <c r="A1015" s="31"/>
      <c r="B1015" s="31"/>
      <c r="C1015" s="37"/>
      <c r="D1015" s="31"/>
      <c r="E1015" s="80"/>
      <c r="F1015" s="40"/>
      <c r="G1015" s="202"/>
      <c r="H1015" s="83"/>
      <c r="I1015" s="83"/>
    </row>
    <row r="1016" spans="1:9" ht="34.5" customHeight="1" x14ac:dyDescent="0.2">
      <c r="A1016" s="31"/>
      <c r="B1016" s="31"/>
      <c r="C1016" s="37"/>
      <c r="D1016" s="31"/>
      <c r="E1016" s="80"/>
      <c r="F1016" s="40"/>
      <c r="G1016" s="202"/>
      <c r="H1016" s="83"/>
      <c r="I1016" s="83"/>
    </row>
    <row r="1017" spans="1:9" ht="34.5" customHeight="1" x14ac:dyDescent="0.2">
      <c r="A1017" s="31"/>
      <c r="B1017" s="31"/>
      <c r="C1017" s="37"/>
      <c r="D1017" s="31"/>
      <c r="E1017" s="80"/>
      <c r="F1017" s="40"/>
      <c r="G1017" s="202"/>
      <c r="H1017" s="73"/>
      <c r="I1017" s="83"/>
    </row>
    <row r="1018" spans="1:9" ht="34.5" customHeight="1" x14ac:dyDescent="0.2">
      <c r="A1018" s="31"/>
      <c r="B1018" s="31"/>
      <c r="C1018" s="37"/>
      <c r="D1018" s="31"/>
      <c r="E1018" s="40"/>
      <c r="F1018" s="40"/>
      <c r="G1018" s="202"/>
      <c r="H1018" s="83"/>
      <c r="I1018" s="83"/>
    </row>
    <row r="1019" spans="1:9" ht="34.5" customHeight="1" x14ac:dyDescent="0.2">
      <c r="A1019" s="31"/>
      <c r="B1019" s="31"/>
      <c r="C1019" s="37"/>
      <c r="D1019" s="31"/>
      <c r="E1019" s="80"/>
      <c r="F1019" s="40"/>
      <c r="G1019" s="202"/>
      <c r="H1019" s="83"/>
      <c r="I1019" s="83"/>
    </row>
    <row r="1020" spans="1:9" ht="34.5" customHeight="1" x14ac:dyDescent="0.2">
      <c r="A1020" s="31"/>
      <c r="B1020" s="31"/>
      <c r="C1020" s="37"/>
      <c r="D1020" s="31"/>
      <c r="E1020" s="80"/>
      <c r="F1020" s="40"/>
      <c r="G1020" s="202"/>
      <c r="H1020" s="83"/>
      <c r="I1020" s="83"/>
    </row>
    <row r="1021" spans="1:9" ht="34.5" customHeight="1" x14ac:dyDescent="0.2">
      <c r="A1021" s="31"/>
      <c r="B1021" s="31"/>
      <c r="C1021" s="37"/>
      <c r="D1021" s="31"/>
      <c r="E1021" s="40"/>
      <c r="F1021" s="40"/>
      <c r="G1021" s="202"/>
      <c r="H1021" s="83"/>
      <c r="I1021" s="83"/>
    </row>
    <row r="1022" spans="1:9" ht="34.5" customHeight="1" x14ac:dyDescent="0.2">
      <c r="A1022" s="31"/>
      <c r="B1022" s="31"/>
      <c r="C1022" s="37"/>
      <c r="D1022" s="31"/>
      <c r="E1022" s="40"/>
      <c r="F1022" s="40"/>
      <c r="G1022" s="202"/>
      <c r="H1022" s="83"/>
      <c r="I1022" s="83"/>
    </row>
    <row r="1023" spans="1:9" ht="34.5" customHeight="1" x14ac:dyDescent="0.2">
      <c r="A1023" s="31"/>
      <c r="B1023" s="31"/>
      <c r="C1023" s="37"/>
      <c r="D1023" s="31"/>
      <c r="E1023" s="40"/>
      <c r="F1023" s="40"/>
      <c r="G1023" s="202"/>
      <c r="H1023" s="83"/>
      <c r="I1023" s="83"/>
    </row>
    <row r="1024" spans="1:9" ht="34.5" customHeight="1" x14ac:dyDescent="0.2">
      <c r="A1024" s="31"/>
      <c r="B1024" s="31"/>
      <c r="C1024" s="37"/>
      <c r="D1024" s="31"/>
      <c r="E1024" s="40"/>
      <c r="F1024" s="40"/>
      <c r="G1024" s="202"/>
      <c r="H1024" s="83"/>
      <c r="I1024" s="83"/>
    </row>
    <row r="1025" spans="1:9" ht="34.5" customHeight="1" x14ac:dyDescent="0.2">
      <c r="A1025" s="31"/>
      <c r="B1025" s="31"/>
      <c r="C1025" s="37"/>
      <c r="D1025" s="31"/>
      <c r="E1025" s="80"/>
      <c r="F1025" s="40"/>
      <c r="G1025" s="202"/>
      <c r="H1025" s="83"/>
      <c r="I1025" s="83"/>
    </row>
    <row r="1026" spans="1:9" ht="34.5" customHeight="1" x14ac:dyDescent="0.2">
      <c r="A1026" s="31"/>
      <c r="B1026" s="31"/>
      <c r="C1026" s="37"/>
      <c r="D1026" s="31"/>
      <c r="E1026" s="40"/>
      <c r="F1026" s="40"/>
      <c r="G1026" s="202"/>
      <c r="H1026" s="83"/>
      <c r="I1026" s="83"/>
    </row>
    <row r="1027" spans="1:9" ht="34.5" customHeight="1" x14ac:dyDescent="0.2">
      <c r="A1027" s="31"/>
      <c r="B1027" s="31"/>
      <c r="C1027" s="37"/>
      <c r="D1027" s="31"/>
      <c r="E1027" s="80"/>
      <c r="F1027" s="40"/>
      <c r="G1027" s="202"/>
      <c r="H1027" s="83"/>
      <c r="I1027" s="83"/>
    </row>
    <row r="1028" spans="1:9" ht="34.5" customHeight="1" x14ac:dyDescent="0.2">
      <c r="A1028" s="31"/>
      <c r="B1028" s="31"/>
      <c r="C1028" s="37"/>
      <c r="D1028" s="31"/>
      <c r="E1028" s="80"/>
      <c r="F1028" s="40"/>
      <c r="G1028" s="202"/>
      <c r="H1028" s="83"/>
      <c r="I1028" s="83"/>
    </row>
    <row r="1029" spans="1:9" ht="34.5" customHeight="1" x14ac:dyDescent="0.2">
      <c r="A1029" s="31"/>
      <c r="B1029" s="31"/>
      <c r="C1029" s="37"/>
      <c r="D1029" s="31"/>
      <c r="E1029" s="40"/>
      <c r="F1029" s="40"/>
      <c r="G1029" s="202"/>
      <c r="H1029" s="83"/>
      <c r="I1029" s="83"/>
    </row>
    <row r="1030" spans="1:9" ht="34.5" customHeight="1" x14ac:dyDescent="0.2">
      <c r="A1030" s="31"/>
      <c r="B1030" s="31"/>
      <c r="C1030" s="37"/>
      <c r="D1030" s="31"/>
      <c r="E1030" s="40"/>
      <c r="F1030" s="40"/>
      <c r="G1030" s="202"/>
      <c r="H1030" s="83"/>
      <c r="I1030" s="83"/>
    </row>
    <row r="1031" spans="1:9" ht="34.5" customHeight="1" x14ac:dyDescent="0.2">
      <c r="A1031" s="31"/>
      <c r="B1031" s="31"/>
      <c r="C1031" s="37"/>
      <c r="D1031" s="31"/>
      <c r="E1031" s="40"/>
      <c r="F1031" s="40"/>
      <c r="G1031" s="202"/>
      <c r="H1031" s="83"/>
      <c r="I1031" s="83"/>
    </row>
    <row r="1032" spans="1:9" ht="34.5" customHeight="1" x14ac:dyDescent="0.2">
      <c r="A1032" s="31"/>
      <c r="B1032" s="31"/>
      <c r="C1032" s="37"/>
      <c r="D1032" s="31"/>
      <c r="E1032" s="40"/>
      <c r="F1032" s="40"/>
      <c r="G1032" s="202"/>
      <c r="H1032" s="83"/>
      <c r="I1032" s="83"/>
    </row>
    <row r="1033" spans="1:9" ht="12" customHeight="1" x14ac:dyDescent="0.2">
      <c r="A1033" s="31"/>
      <c r="B1033" s="31"/>
      <c r="C1033" s="37"/>
      <c r="D1033" s="31"/>
      <c r="E1033" s="117"/>
      <c r="F1033" s="49"/>
      <c r="G1033" s="214"/>
      <c r="H1033" s="83"/>
      <c r="I1033" s="83"/>
    </row>
    <row r="1034" spans="1:9" ht="34.5" customHeight="1" x14ac:dyDescent="0.2">
      <c r="A1034" s="31"/>
      <c r="B1034" s="31"/>
      <c r="C1034" s="37"/>
      <c r="D1034" s="31"/>
      <c r="E1034" s="38"/>
      <c r="F1034" s="78"/>
      <c r="G1034" s="213"/>
      <c r="H1034" s="73"/>
      <c r="I1034" s="73"/>
    </row>
    <row r="1035" spans="1:9" ht="34.5" customHeight="1" x14ac:dyDescent="0.2">
      <c r="A1035" s="31"/>
      <c r="B1035" s="31"/>
      <c r="C1035" s="37"/>
      <c r="D1035" s="31"/>
      <c r="E1035" s="40"/>
      <c r="F1035" s="41"/>
      <c r="G1035" s="204"/>
      <c r="H1035" s="73"/>
      <c r="I1035" s="73"/>
    </row>
    <row r="1036" spans="1:9" ht="34.5" customHeight="1" x14ac:dyDescent="0.2">
      <c r="A1036" s="31"/>
      <c r="B1036" s="31"/>
      <c r="C1036" s="37"/>
      <c r="D1036" s="31"/>
      <c r="E1036" s="40"/>
      <c r="F1036" s="41"/>
      <c r="G1036" s="204"/>
      <c r="H1036" s="73"/>
      <c r="I1036" s="73"/>
    </row>
    <row r="1037" spans="1:9" ht="34.5" customHeight="1" x14ac:dyDescent="0.2">
      <c r="A1037" s="31"/>
      <c r="B1037" s="31"/>
      <c r="C1037" s="37"/>
      <c r="D1037" s="31"/>
      <c r="E1037" s="40"/>
      <c r="F1037" s="78"/>
      <c r="G1037" s="204"/>
      <c r="H1037" s="83"/>
      <c r="I1037" s="83"/>
    </row>
    <row r="1038" spans="1:9" ht="34.5" customHeight="1" x14ac:dyDescent="0.2">
      <c r="A1038" s="31"/>
      <c r="B1038" s="31"/>
      <c r="C1038" s="37"/>
      <c r="D1038" s="31"/>
      <c r="E1038" s="40"/>
      <c r="F1038" s="41"/>
      <c r="G1038" s="204"/>
      <c r="H1038" s="83"/>
      <c r="I1038" s="83"/>
    </row>
    <row r="1039" spans="1:9" ht="12" customHeight="1" x14ac:dyDescent="0.2">
      <c r="A1039" s="31"/>
      <c r="B1039" s="31"/>
      <c r="C1039" s="37"/>
      <c r="D1039" s="31"/>
      <c r="E1039" s="117"/>
      <c r="F1039" s="49"/>
      <c r="G1039" s="214"/>
      <c r="H1039" s="83"/>
      <c r="I1039" s="83"/>
    </row>
    <row r="1040" spans="1:9" ht="34.5" customHeight="1" x14ac:dyDescent="0.2">
      <c r="A1040" s="31"/>
      <c r="B1040" s="31"/>
      <c r="C1040" s="37"/>
      <c r="D1040" s="31"/>
      <c r="E1040" s="146"/>
      <c r="F1040" s="146"/>
      <c r="G1040" s="212"/>
      <c r="H1040" s="152"/>
      <c r="I1040" s="73"/>
    </row>
    <row r="1041" spans="1:9" ht="34.5" customHeight="1" x14ac:dyDescent="0.2">
      <c r="A1041" s="31"/>
      <c r="B1041" s="31"/>
      <c r="C1041" s="37"/>
      <c r="D1041" s="31"/>
      <c r="E1041" s="146"/>
      <c r="F1041" s="146"/>
      <c r="G1041" s="212"/>
      <c r="H1041" s="152"/>
      <c r="I1041" s="73"/>
    </row>
    <row r="1042" spans="1:9" ht="34.5" customHeight="1" x14ac:dyDescent="0.2">
      <c r="A1042" s="31"/>
      <c r="B1042" s="31"/>
      <c r="C1042" s="37"/>
      <c r="D1042" s="31"/>
      <c r="E1042" s="146"/>
      <c r="F1042" s="146"/>
      <c r="G1042" s="212"/>
      <c r="H1042" s="152"/>
      <c r="I1042" s="73"/>
    </row>
    <row r="1043" spans="1:9" ht="34.5" customHeight="1" x14ac:dyDescent="0.2">
      <c r="A1043" s="31"/>
      <c r="B1043" s="31"/>
      <c r="C1043" s="37"/>
      <c r="D1043" s="31"/>
      <c r="E1043" s="146"/>
      <c r="F1043" s="146"/>
      <c r="G1043" s="212"/>
      <c r="H1043" s="152"/>
      <c r="I1043" s="73"/>
    </row>
    <row r="1044" spans="1:9" ht="34.5" customHeight="1" x14ac:dyDescent="0.2">
      <c r="A1044" s="31"/>
      <c r="B1044" s="31"/>
      <c r="C1044" s="37"/>
      <c r="D1044" s="31"/>
      <c r="E1044" s="146"/>
      <c r="F1044" s="146"/>
      <c r="G1044" s="212"/>
      <c r="H1044" s="152"/>
      <c r="I1044" s="73"/>
    </row>
    <row r="1045" spans="1:9" ht="34.5" customHeight="1" x14ac:dyDescent="0.2">
      <c r="A1045" s="31"/>
      <c r="B1045" s="31"/>
      <c r="C1045" s="37"/>
      <c r="D1045" s="31"/>
      <c r="E1045" s="146"/>
      <c r="F1045" s="146"/>
      <c r="G1045" s="212"/>
      <c r="H1045" s="152"/>
      <c r="I1045" s="73"/>
    </row>
    <row r="1046" spans="1:9" ht="34.5" customHeight="1" x14ac:dyDescent="0.2">
      <c r="A1046" s="31"/>
      <c r="B1046" s="31"/>
      <c r="C1046" s="37"/>
      <c r="D1046" s="31"/>
      <c r="E1046" s="146"/>
      <c r="F1046" s="146"/>
      <c r="G1046" s="212"/>
      <c r="H1046" s="152"/>
      <c r="I1046" s="73"/>
    </row>
    <row r="1047" spans="1:9" ht="34.5" customHeight="1" x14ac:dyDescent="0.2">
      <c r="A1047" s="31"/>
      <c r="B1047" s="31"/>
      <c r="C1047" s="37"/>
      <c r="D1047" s="31"/>
      <c r="E1047" s="146"/>
      <c r="F1047" s="146"/>
      <c r="G1047" s="202"/>
      <c r="H1047" s="152"/>
      <c r="I1047" s="73"/>
    </row>
    <row r="1048" spans="1:9" ht="34.5" customHeight="1" x14ac:dyDescent="0.2">
      <c r="A1048" s="31"/>
      <c r="B1048" s="31"/>
      <c r="C1048" s="37"/>
      <c r="D1048" s="31"/>
      <c r="E1048" s="146"/>
      <c r="F1048" s="146"/>
      <c r="G1048" s="202"/>
      <c r="H1048" s="152"/>
      <c r="I1048" s="73"/>
    </row>
    <row r="1049" spans="1:9" ht="34.5" customHeight="1" x14ac:dyDescent="0.2">
      <c r="A1049" s="31"/>
      <c r="B1049" s="31"/>
      <c r="C1049" s="37"/>
      <c r="D1049" s="31"/>
      <c r="E1049" s="146"/>
      <c r="F1049" s="146"/>
      <c r="G1049" s="202"/>
      <c r="H1049" s="152"/>
      <c r="I1049" s="73"/>
    </row>
    <row r="1050" spans="1:9" ht="34.5" customHeight="1" x14ac:dyDescent="0.2">
      <c r="A1050" s="31"/>
      <c r="B1050" s="31"/>
      <c r="C1050" s="37"/>
      <c r="D1050" s="31"/>
      <c r="E1050" s="146"/>
      <c r="F1050" s="146"/>
      <c r="G1050" s="202"/>
      <c r="H1050" s="152"/>
      <c r="I1050" s="73"/>
    </row>
    <row r="1051" spans="1:9" ht="34.5" customHeight="1" x14ac:dyDescent="0.2">
      <c r="A1051" s="31"/>
      <c r="B1051" s="31"/>
      <c r="C1051" s="37"/>
      <c r="D1051" s="31"/>
      <c r="E1051" s="146"/>
      <c r="F1051" s="146"/>
      <c r="G1051" s="212"/>
      <c r="H1051" s="152"/>
      <c r="I1051" s="73"/>
    </row>
    <row r="1052" spans="1:9" ht="34.5" customHeight="1" x14ac:dyDescent="0.2">
      <c r="A1052" s="31"/>
      <c r="B1052" s="31"/>
      <c r="C1052" s="37"/>
      <c r="D1052" s="31"/>
      <c r="E1052" s="146"/>
      <c r="F1052" s="146"/>
      <c r="G1052" s="212"/>
      <c r="H1052" s="152"/>
      <c r="I1052" s="73"/>
    </row>
    <row r="1053" spans="1:9" ht="34.5" customHeight="1" x14ac:dyDescent="0.2">
      <c r="A1053" s="31"/>
      <c r="B1053" s="31"/>
      <c r="C1053" s="37"/>
      <c r="D1053" s="31"/>
      <c r="E1053" s="146"/>
      <c r="F1053" s="146"/>
      <c r="G1053" s="212"/>
      <c r="H1053" s="152"/>
      <c r="I1053" s="73"/>
    </row>
    <row r="1054" spans="1:9" ht="34.5" customHeight="1" x14ac:dyDescent="0.2">
      <c r="A1054" s="31"/>
      <c r="B1054" s="31"/>
      <c r="C1054" s="37"/>
      <c r="D1054" s="31"/>
      <c r="E1054" s="146"/>
      <c r="F1054" s="146"/>
      <c r="G1054" s="202"/>
      <c r="H1054" s="152"/>
      <c r="I1054" s="73"/>
    </row>
    <row r="1055" spans="1:9" ht="34.5" customHeight="1" x14ac:dyDescent="0.2">
      <c r="A1055" s="31"/>
      <c r="B1055" s="31"/>
      <c r="C1055" s="37"/>
      <c r="D1055" s="31"/>
      <c r="E1055" s="146"/>
      <c r="F1055" s="40"/>
      <c r="G1055" s="212"/>
      <c r="H1055" s="153"/>
      <c r="I1055" s="73"/>
    </row>
    <row r="1056" spans="1:9" ht="34.5" customHeight="1" x14ac:dyDescent="0.2">
      <c r="A1056" s="31"/>
      <c r="B1056" s="31"/>
      <c r="C1056" s="37"/>
      <c r="D1056" s="31"/>
      <c r="E1056" s="146"/>
      <c r="F1056" s="146"/>
      <c r="G1056" s="212"/>
      <c r="H1056" s="152"/>
      <c r="I1056" s="67"/>
    </row>
    <row r="1057" spans="1:9" ht="34.5" customHeight="1" x14ac:dyDescent="0.2">
      <c r="A1057" s="31"/>
      <c r="B1057" s="31"/>
      <c r="C1057" s="37"/>
      <c r="D1057" s="31"/>
      <c r="E1057" s="146"/>
      <c r="F1057" s="146"/>
      <c r="G1057" s="212"/>
      <c r="H1057" s="152"/>
      <c r="I1057" s="67"/>
    </row>
    <row r="1058" spans="1:9" ht="34.5" customHeight="1" x14ac:dyDescent="0.2">
      <c r="A1058" s="31"/>
      <c r="B1058" s="31"/>
      <c r="C1058" s="37"/>
      <c r="D1058" s="31"/>
      <c r="E1058" s="146"/>
      <c r="F1058" s="146"/>
      <c r="G1058" s="212"/>
      <c r="H1058" s="152"/>
      <c r="I1058" s="67"/>
    </row>
    <row r="1059" spans="1:9" ht="34.5" customHeight="1" x14ac:dyDescent="0.2">
      <c r="A1059" s="31"/>
      <c r="B1059" s="31"/>
      <c r="C1059" s="37"/>
      <c r="D1059" s="31"/>
      <c r="E1059" s="146"/>
      <c r="F1059" s="146"/>
      <c r="G1059" s="212"/>
      <c r="H1059" s="152"/>
      <c r="I1059" s="67"/>
    </row>
    <row r="1060" spans="1:9" ht="34.5" customHeight="1" x14ac:dyDescent="0.2">
      <c r="A1060" s="31"/>
      <c r="B1060" s="31"/>
      <c r="C1060" s="37"/>
      <c r="D1060" s="31"/>
      <c r="E1060" s="146"/>
      <c r="F1060" s="146"/>
      <c r="G1060" s="212"/>
      <c r="H1060" s="152"/>
      <c r="I1060" s="67"/>
    </row>
    <row r="1061" spans="1:9" ht="34.5" customHeight="1" x14ac:dyDescent="0.2">
      <c r="A1061" s="31"/>
      <c r="B1061" s="31"/>
      <c r="C1061" s="37"/>
      <c r="D1061" s="31"/>
      <c r="E1061" s="146"/>
      <c r="F1061" s="146"/>
      <c r="G1061" s="212"/>
      <c r="H1061" s="152"/>
      <c r="I1061" s="67"/>
    </row>
    <row r="1062" spans="1:9" ht="34.5" customHeight="1" x14ac:dyDescent="0.2">
      <c r="A1062" s="31"/>
      <c r="B1062" s="31"/>
      <c r="C1062" s="37"/>
      <c r="D1062" s="31"/>
      <c r="E1062" s="146"/>
      <c r="F1062" s="146"/>
      <c r="G1062" s="212"/>
      <c r="H1062" s="152"/>
      <c r="I1062" s="67"/>
    </row>
    <row r="1063" spans="1:9" ht="34.5" customHeight="1" x14ac:dyDescent="0.2">
      <c r="A1063" s="31"/>
      <c r="B1063" s="31"/>
      <c r="C1063" s="37"/>
      <c r="D1063" s="31"/>
      <c r="E1063" s="146"/>
      <c r="F1063" s="146"/>
      <c r="G1063" s="212"/>
      <c r="H1063" s="152"/>
      <c r="I1063" s="67"/>
    </row>
    <row r="1064" spans="1:9" ht="34.5" customHeight="1" x14ac:dyDescent="0.2">
      <c r="A1064" s="31"/>
      <c r="B1064" s="31"/>
      <c r="C1064" s="37"/>
      <c r="D1064" s="31"/>
      <c r="E1064" s="146"/>
      <c r="F1064" s="146"/>
      <c r="G1064" s="212"/>
      <c r="H1064" s="152"/>
      <c r="I1064" s="67"/>
    </row>
    <row r="1065" spans="1:9" ht="34.5" customHeight="1" x14ac:dyDescent="0.2">
      <c r="A1065" s="31"/>
      <c r="B1065" s="31"/>
      <c r="C1065" s="37"/>
      <c r="D1065" s="31"/>
      <c r="E1065" s="146"/>
      <c r="F1065" s="146"/>
      <c r="G1065" s="212"/>
      <c r="H1065" s="152"/>
      <c r="I1065" s="67"/>
    </row>
    <row r="1066" spans="1:9" ht="34.5" customHeight="1" x14ac:dyDescent="0.2">
      <c r="A1066" s="31"/>
      <c r="B1066" s="31"/>
      <c r="C1066" s="37"/>
      <c r="D1066" s="31"/>
      <c r="E1066" s="146"/>
      <c r="F1066" s="146"/>
      <c r="G1066" s="212"/>
      <c r="H1066" s="152"/>
      <c r="I1066" s="67"/>
    </row>
    <row r="1067" spans="1:9" ht="34.5" customHeight="1" x14ac:dyDescent="0.2">
      <c r="A1067" s="31"/>
      <c r="B1067" s="31"/>
      <c r="C1067" s="37"/>
      <c r="D1067" s="31"/>
      <c r="E1067" s="146"/>
      <c r="F1067" s="146"/>
      <c r="G1067" s="212"/>
      <c r="H1067" s="152"/>
      <c r="I1067" s="67"/>
    </row>
    <row r="1068" spans="1:9" ht="34.5" customHeight="1" x14ac:dyDescent="0.2">
      <c r="A1068" s="31"/>
      <c r="B1068" s="31"/>
      <c r="C1068" s="37"/>
      <c r="D1068" s="31"/>
      <c r="E1068" s="146"/>
      <c r="F1068" s="146"/>
      <c r="G1068" s="212"/>
      <c r="H1068" s="152"/>
      <c r="I1068" s="67"/>
    </row>
    <row r="1069" spans="1:9" ht="34.5" customHeight="1" x14ac:dyDescent="0.2">
      <c r="A1069" s="31"/>
      <c r="B1069" s="31"/>
      <c r="C1069" s="37"/>
      <c r="D1069" s="31"/>
      <c r="E1069" s="146"/>
      <c r="F1069" s="146"/>
      <c r="G1069" s="212"/>
      <c r="H1069" s="152"/>
      <c r="I1069" s="67"/>
    </row>
    <row r="1070" spans="1:9" ht="34.5" customHeight="1" x14ac:dyDescent="0.2">
      <c r="A1070" s="31"/>
      <c r="B1070" s="31"/>
      <c r="C1070" s="37"/>
      <c r="D1070" s="31"/>
      <c r="E1070" s="146"/>
      <c r="F1070" s="146"/>
      <c r="G1070" s="212"/>
      <c r="H1070" s="152"/>
      <c r="I1070" s="67"/>
    </row>
    <row r="1071" spans="1:9" ht="34.5" customHeight="1" x14ac:dyDescent="0.2">
      <c r="A1071" s="31"/>
      <c r="B1071" s="31"/>
      <c r="C1071" s="37"/>
      <c r="D1071" s="31"/>
      <c r="E1071" s="146"/>
      <c r="F1071" s="146"/>
      <c r="G1071" s="212"/>
      <c r="H1071" s="152"/>
      <c r="I1071" s="67"/>
    </row>
    <row r="1072" spans="1:9" ht="34.5" customHeight="1" x14ac:dyDescent="0.2">
      <c r="A1072" s="31"/>
      <c r="B1072" s="31"/>
      <c r="C1072" s="37"/>
      <c r="D1072" s="31"/>
      <c r="E1072" s="146"/>
      <c r="F1072" s="146"/>
      <c r="G1072" s="212"/>
      <c r="H1072" s="152"/>
      <c r="I1072" s="67"/>
    </row>
    <row r="1073" spans="1:9" ht="34.5" customHeight="1" x14ac:dyDescent="0.2">
      <c r="A1073" s="31"/>
      <c r="B1073" s="31"/>
      <c r="C1073" s="37"/>
      <c r="D1073" s="31"/>
      <c r="E1073" s="146"/>
      <c r="F1073" s="146"/>
      <c r="G1073" s="212"/>
      <c r="H1073" s="152"/>
      <c r="I1073" s="67"/>
    </row>
    <row r="1074" spans="1:9" ht="34.5" customHeight="1" x14ac:dyDescent="0.2">
      <c r="A1074" s="31"/>
      <c r="B1074" s="31"/>
      <c r="C1074" s="37"/>
      <c r="D1074" s="31"/>
      <c r="E1074" s="146"/>
      <c r="F1074" s="146"/>
      <c r="G1074" s="212"/>
      <c r="H1074" s="152"/>
      <c r="I1074" s="67"/>
    </row>
    <row r="1075" spans="1:9" ht="34.5" customHeight="1" x14ac:dyDescent="0.2">
      <c r="A1075" s="31"/>
      <c r="B1075" s="31"/>
      <c r="C1075" s="37"/>
      <c r="D1075" s="31"/>
      <c r="E1075" s="146"/>
      <c r="F1075" s="146"/>
      <c r="G1075" s="212"/>
      <c r="H1075" s="152"/>
      <c r="I1075" s="67"/>
    </row>
    <row r="1076" spans="1:9" ht="34.5" customHeight="1" x14ac:dyDescent="0.2">
      <c r="A1076" s="31"/>
      <c r="B1076" s="31"/>
      <c r="C1076" s="37"/>
      <c r="D1076" s="31"/>
      <c r="E1076" s="146"/>
      <c r="F1076" s="146"/>
      <c r="G1076" s="212"/>
      <c r="H1076" s="152"/>
      <c r="I1076" s="67"/>
    </row>
    <row r="1077" spans="1:9" ht="34.5" customHeight="1" x14ac:dyDescent="0.2">
      <c r="A1077" s="31"/>
      <c r="B1077" s="31"/>
      <c r="C1077" s="37"/>
      <c r="D1077" s="31"/>
      <c r="E1077" s="146"/>
      <c r="F1077" s="146"/>
      <c r="G1077" s="212"/>
      <c r="H1077" s="152"/>
      <c r="I1077" s="67"/>
    </row>
    <row r="1078" spans="1:9" ht="34.5" customHeight="1" x14ac:dyDescent="0.2">
      <c r="A1078" s="31"/>
      <c r="B1078" s="31"/>
      <c r="C1078" s="37"/>
      <c r="D1078" s="31"/>
      <c r="E1078" s="146"/>
      <c r="F1078" s="146"/>
      <c r="G1078" s="212"/>
      <c r="H1078" s="152"/>
      <c r="I1078" s="67"/>
    </row>
    <row r="1079" spans="1:9" ht="34.5" customHeight="1" x14ac:dyDescent="0.2">
      <c r="A1079" s="31"/>
      <c r="B1079" s="31"/>
      <c r="C1079" s="37"/>
      <c r="D1079" s="31"/>
      <c r="E1079" s="146"/>
      <c r="F1079" s="146"/>
      <c r="G1079" s="202"/>
      <c r="H1079" s="152"/>
      <c r="I1079" s="67"/>
    </row>
    <row r="1080" spans="1:9" ht="34.5" customHeight="1" x14ac:dyDescent="0.2">
      <c r="A1080" s="31"/>
      <c r="B1080" s="31"/>
      <c r="C1080" s="37"/>
      <c r="D1080" s="31"/>
      <c r="E1080" s="146"/>
      <c r="F1080" s="146"/>
      <c r="G1080" s="202"/>
      <c r="H1080" s="152"/>
      <c r="I1080" s="67"/>
    </row>
    <row r="1081" spans="1:9" ht="12" customHeight="1" x14ac:dyDescent="0.2">
      <c r="A1081" s="31"/>
      <c r="B1081" s="31"/>
      <c r="C1081" s="37"/>
      <c r="D1081" s="31"/>
      <c r="E1081" s="114"/>
      <c r="F1081" s="49"/>
      <c r="G1081" s="214"/>
      <c r="H1081" s="83"/>
      <c r="I1081" s="83"/>
    </row>
    <row r="1082" spans="1:9" ht="34.5" customHeight="1" x14ac:dyDescent="0.2">
      <c r="A1082" s="161"/>
      <c r="B1082" s="161"/>
      <c r="C1082" s="160"/>
      <c r="D1082" s="161"/>
      <c r="E1082" s="114"/>
      <c r="F1082" s="50"/>
      <c r="G1082" s="204"/>
      <c r="H1082" s="36"/>
      <c r="I1082" s="36"/>
    </row>
    <row r="1083" spans="1:9" ht="34.5" customHeight="1" x14ac:dyDescent="0.2">
      <c r="A1083" s="31"/>
      <c r="B1083" s="31"/>
      <c r="C1083" s="160"/>
      <c r="D1083" s="31"/>
      <c r="E1083" s="114"/>
      <c r="F1083" s="49"/>
      <c r="G1083" s="214"/>
      <c r="H1083" s="152"/>
      <c r="I1083" s="67"/>
    </row>
    <row r="1084" spans="1:9" ht="34.5" customHeight="1" x14ac:dyDescent="0.2">
      <c r="A1084" s="161"/>
      <c r="B1084" s="161"/>
      <c r="C1084" s="160"/>
      <c r="D1084" s="161"/>
      <c r="E1084" s="114"/>
      <c r="F1084" s="162"/>
      <c r="G1084" s="204"/>
      <c r="H1084" s="36"/>
      <c r="I1084" s="36"/>
    </row>
    <row r="1085" spans="1:9" ht="34.5" customHeight="1" x14ac:dyDescent="0.2">
      <c r="A1085" s="31"/>
      <c r="B1085" s="31"/>
      <c r="C1085" s="160"/>
      <c r="D1085" s="31"/>
      <c r="E1085" s="114"/>
      <c r="F1085" s="49"/>
      <c r="G1085" s="204"/>
      <c r="H1085" s="152"/>
      <c r="I1085" s="67"/>
    </row>
    <row r="1086" spans="1:9" ht="34.5" customHeight="1" x14ac:dyDescent="0.2">
      <c r="A1086" s="31"/>
      <c r="B1086" s="31"/>
      <c r="C1086" s="160"/>
      <c r="D1086" s="31"/>
      <c r="E1086" s="114"/>
      <c r="F1086" s="49"/>
      <c r="G1086" s="204"/>
      <c r="H1086" s="152"/>
      <c r="I1086" s="67"/>
    </row>
    <row r="1087" spans="1:9" ht="35.25" customHeight="1" x14ac:dyDescent="0.2">
      <c r="A1087" s="31"/>
      <c r="B1087" s="31"/>
      <c r="C1087" s="160"/>
      <c r="D1087" s="31"/>
      <c r="E1087" s="114"/>
      <c r="F1087" s="49"/>
      <c r="G1087" s="214"/>
      <c r="H1087" s="152"/>
      <c r="I1087" s="36"/>
    </row>
    <row r="1088" spans="1:9" ht="34.5" customHeight="1" x14ac:dyDescent="0.2">
      <c r="A1088" s="31"/>
      <c r="B1088" s="31"/>
      <c r="C1088" s="160"/>
      <c r="D1088" s="31"/>
      <c r="E1088" s="114"/>
      <c r="F1088" s="49"/>
      <c r="G1088" s="214"/>
      <c r="H1088" s="152"/>
      <c r="I1088" s="36"/>
    </row>
    <row r="1089" spans="1:9" ht="34.5" customHeight="1" x14ac:dyDescent="0.2">
      <c r="A1089" s="161"/>
      <c r="B1089" s="161"/>
      <c r="C1089" s="160"/>
      <c r="D1089" s="161"/>
      <c r="E1089" s="114"/>
      <c r="F1089" s="50"/>
      <c r="G1089" s="204"/>
      <c r="H1089" s="36"/>
      <c r="I1089" s="36"/>
    </row>
    <row r="1090" spans="1:9" ht="34.5" customHeight="1" x14ac:dyDescent="0.2">
      <c r="A1090" s="161"/>
      <c r="B1090" s="161"/>
      <c r="C1090" s="160"/>
      <c r="D1090" s="161"/>
      <c r="E1090" s="114"/>
      <c r="F1090" s="162"/>
      <c r="G1090" s="204"/>
      <c r="H1090" s="36"/>
      <c r="I1090" s="36"/>
    </row>
    <row r="1091" spans="1:9" ht="42.75" customHeight="1" x14ac:dyDescent="0.2">
      <c r="A1091" s="161"/>
      <c r="B1091" s="161"/>
      <c r="C1091" s="160"/>
      <c r="D1091" s="161"/>
      <c r="E1091" s="114"/>
      <c r="F1091" s="50"/>
      <c r="G1091" s="204"/>
      <c r="H1091" s="36"/>
      <c r="I1091" s="36"/>
    </row>
    <row r="1092" spans="1:9" ht="34.5" customHeight="1" x14ac:dyDescent="0.2">
      <c r="A1092" s="161"/>
      <c r="B1092" s="161"/>
      <c r="C1092" s="160"/>
      <c r="D1092" s="161"/>
      <c r="E1092" s="114"/>
      <c r="F1092" s="50"/>
      <c r="G1092" s="204"/>
      <c r="H1092" s="36"/>
      <c r="I1092" s="36"/>
    </row>
    <row r="1093" spans="1:9" ht="34.5" customHeight="1" x14ac:dyDescent="0.2">
      <c r="A1093" s="161"/>
      <c r="B1093" s="161"/>
      <c r="C1093" s="160"/>
      <c r="D1093" s="161"/>
      <c r="E1093" s="114"/>
      <c r="F1093" s="50"/>
      <c r="G1093" s="214"/>
      <c r="H1093" s="36"/>
      <c r="I1093" s="36"/>
    </row>
    <row r="1094" spans="1:9" ht="34.5" customHeight="1" x14ac:dyDescent="0.2">
      <c r="A1094" s="31"/>
      <c r="B1094" s="31"/>
      <c r="C1094" s="160"/>
      <c r="D1094" s="31"/>
      <c r="E1094" s="114"/>
      <c r="F1094" s="49"/>
      <c r="G1094" s="214"/>
      <c r="H1094" s="36"/>
      <c r="I1094" s="36"/>
    </row>
    <row r="1095" spans="1:9" ht="49.5" customHeight="1" x14ac:dyDescent="0.2">
      <c r="A1095" s="161"/>
      <c r="B1095" s="161"/>
      <c r="C1095" s="160"/>
      <c r="D1095" s="161"/>
      <c r="E1095" s="114"/>
      <c r="F1095" s="50"/>
      <c r="G1095" s="204"/>
      <c r="H1095" s="36"/>
      <c r="I1095" s="36"/>
    </row>
    <row r="1096" spans="1:9" ht="34.5" customHeight="1" x14ac:dyDescent="0.2">
      <c r="A1096" s="31"/>
      <c r="B1096" s="31"/>
      <c r="C1096" s="160"/>
      <c r="D1096" s="31"/>
      <c r="E1096" s="114"/>
      <c r="F1096" s="49"/>
      <c r="G1096" s="214"/>
      <c r="H1096" s="36"/>
      <c r="I1096" s="36"/>
    </row>
    <row r="1097" spans="1:9" ht="34.5" customHeight="1" x14ac:dyDescent="0.2">
      <c r="A1097" s="31"/>
      <c r="B1097" s="31"/>
      <c r="C1097" s="160"/>
      <c r="D1097" s="31"/>
      <c r="E1097" s="114"/>
      <c r="F1097" s="49"/>
      <c r="G1097" s="214"/>
      <c r="H1097" s="36"/>
      <c r="I1097" s="36"/>
    </row>
    <row r="1098" spans="1:9" ht="34.5" customHeight="1" x14ac:dyDescent="0.2">
      <c r="A1098" s="161"/>
      <c r="B1098" s="161"/>
      <c r="C1098" s="160"/>
      <c r="D1098" s="161"/>
      <c r="E1098" s="114"/>
      <c r="F1098" s="50"/>
      <c r="G1098" s="204"/>
      <c r="H1098" s="36"/>
      <c r="I1098" s="36"/>
    </row>
    <row r="1099" spans="1:9" ht="34.5" customHeight="1" x14ac:dyDescent="0.2">
      <c r="A1099" s="161"/>
      <c r="B1099" s="161"/>
      <c r="C1099" s="160"/>
      <c r="D1099" s="161"/>
      <c r="E1099" s="114"/>
      <c r="F1099" s="50"/>
      <c r="G1099" s="214"/>
      <c r="H1099" s="36"/>
      <c r="I1099" s="36"/>
    </row>
    <row r="1100" spans="1:9" ht="34.5" customHeight="1" x14ac:dyDescent="0.2">
      <c r="A1100" s="161"/>
      <c r="B1100" s="161"/>
      <c r="C1100" s="160"/>
      <c r="D1100" s="161"/>
      <c r="E1100" s="114"/>
      <c r="F1100" s="50"/>
      <c r="G1100" s="214"/>
      <c r="H1100" s="36"/>
      <c r="I1100" s="36"/>
    </row>
    <row r="1101" spans="1:9" ht="34.5" customHeight="1" x14ac:dyDescent="0.2">
      <c r="A1101" s="161"/>
      <c r="B1101" s="161"/>
      <c r="C1101" s="160"/>
      <c r="D1101" s="161"/>
      <c r="E1101" s="114"/>
      <c r="F1101" s="50"/>
      <c r="G1101" s="214"/>
      <c r="H1101" s="36"/>
      <c r="I1101" s="36"/>
    </row>
    <row r="1102" spans="1:9" ht="34.5" customHeight="1" x14ac:dyDescent="0.2">
      <c r="A1102" s="161"/>
      <c r="B1102" s="161"/>
      <c r="C1102" s="160"/>
      <c r="D1102" s="161"/>
      <c r="E1102" s="114"/>
      <c r="F1102" s="114"/>
      <c r="G1102" s="214"/>
      <c r="H1102" s="36"/>
      <c r="I1102" s="36"/>
    </row>
    <row r="1103" spans="1:9" ht="34.5" customHeight="1" x14ac:dyDescent="0.2">
      <c r="A1103" s="31"/>
      <c r="B1103" s="31"/>
      <c r="C1103" s="160"/>
      <c r="D1103" s="31"/>
      <c r="E1103" s="114"/>
      <c r="F1103" s="49"/>
      <c r="G1103" s="214"/>
      <c r="H1103" s="36"/>
      <c r="I1103" s="36"/>
    </row>
    <row r="1104" spans="1:9" ht="34.5" customHeight="1" x14ac:dyDescent="0.2">
      <c r="A1104" s="161"/>
      <c r="B1104" s="161"/>
      <c r="C1104" s="160"/>
      <c r="D1104" s="161"/>
      <c r="E1104" s="114"/>
      <c r="F1104" s="50"/>
      <c r="G1104" s="204"/>
      <c r="H1104" s="36"/>
      <c r="I1104" s="36"/>
    </row>
    <row r="1105" spans="1:9" ht="34.5" customHeight="1" x14ac:dyDescent="0.2">
      <c r="A1105" s="161"/>
      <c r="B1105" s="161"/>
      <c r="C1105" s="160"/>
      <c r="D1105" s="161"/>
      <c r="E1105" s="114"/>
      <c r="F1105" s="114"/>
      <c r="G1105" s="214"/>
      <c r="H1105" s="36"/>
      <c r="I1105" s="36"/>
    </row>
    <row r="1106" spans="1:9" ht="34.5" customHeight="1" x14ac:dyDescent="0.2">
      <c r="A1106" s="161"/>
      <c r="B1106" s="161"/>
      <c r="C1106" s="160"/>
      <c r="D1106" s="161"/>
      <c r="E1106" s="114"/>
      <c r="F1106" s="162"/>
      <c r="G1106" s="222"/>
      <c r="H1106" s="36"/>
      <c r="I1106" s="36"/>
    </row>
    <row r="1107" spans="1:9" ht="41.25" customHeight="1" x14ac:dyDescent="0.2">
      <c r="A1107" s="161"/>
      <c r="B1107" s="161"/>
      <c r="C1107" s="160"/>
      <c r="D1107" s="161"/>
      <c r="E1107" s="114"/>
      <c r="F1107" s="50"/>
      <c r="G1107" s="204"/>
      <c r="H1107" s="36"/>
      <c r="I1107" s="36"/>
    </row>
    <row r="1108" spans="1:9" ht="48" customHeight="1" x14ac:dyDescent="0.2">
      <c r="A1108" s="31"/>
      <c r="B1108" s="31"/>
      <c r="C1108" s="160"/>
      <c r="D1108" s="31"/>
      <c r="E1108" s="114"/>
      <c r="F1108" s="50"/>
      <c r="G1108" s="214"/>
      <c r="H1108" s="36"/>
      <c r="I1108" s="36"/>
    </row>
    <row r="1109" spans="1:9" ht="34.5" customHeight="1" x14ac:dyDescent="0.2">
      <c r="A1109" s="31"/>
      <c r="B1109" s="31"/>
      <c r="C1109" s="160"/>
      <c r="D1109" s="31"/>
      <c r="E1109" s="114"/>
      <c r="F1109" s="49"/>
      <c r="G1109" s="214"/>
      <c r="H1109" s="36"/>
      <c r="I1109" s="36"/>
    </row>
    <row r="1110" spans="1:9" ht="37.5" customHeight="1" x14ac:dyDescent="0.2">
      <c r="A1110" s="31"/>
      <c r="B1110" s="31"/>
      <c r="C1110" s="160"/>
      <c r="D1110" s="31"/>
      <c r="E1110" s="114"/>
      <c r="F1110" s="49"/>
      <c r="G1110" s="214"/>
      <c r="H1110" s="36"/>
      <c r="I1110" s="36"/>
    </row>
    <row r="1111" spans="1:9" ht="44.25" customHeight="1" x14ac:dyDescent="0.2">
      <c r="A1111" s="31"/>
      <c r="B1111" s="31"/>
      <c r="C1111" s="160"/>
      <c r="D1111" s="31"/>
      <c r="E1111" s="114"/>
      <c r="F1111" s="49"/>
      <c r="G1111" s="214"/>
      <c r="H1111" s="36"/>
      <c r="I1111" s="36"/>
    </row>
    <row r="1112" spans="1:9" ht="34.5" customHeight="1" x14ac:dyDescent="0.2">
      <c r="A1112" s="31"/>
      <c r="B1112" s="31"/>
      <c r="C1112" s="160"/>
      <c r="D1112" s="31"/>
      <c r="E1112" s="114"/>
      <c r="F1112" s="49"/>
      <c r="G1112" s="204"/>
      <c r="H1112" s="131"/>
      <c r="I1112" s="36"/>
    </row>
    <row r="1113" spans="1:9" ht="42.75" customHeight="1" x14ac:dyDescent="0.2">
      <c r="A1113" s="31"/>
      <c r="B1113" s="31"/>
      <c r="C1113" s="160"/>
      <c r="D1113" s="31"/>
      <c r="E1113" s="114"/>
      <c r="F1113" s="49"/>
      <c r="G1113" s="214"/>
      <c r="H1113" s="131"/>
      <c r="I1113" s="36"/>
    </row>
    <row r="1114" spans="1:9" ht="34.5" customHeight="1" x14ac:dyDescent="0.2">
      <c r="A1114" s="31"/>
      <c r="B1114" s="31"/>
      <c r="C1114" s="160"/>
      <c r="D1114" s="31"/>
      <c r="E1114" s="114"/>
      <c r="F1114" s="49"/>
      <c r="G1114" s="214"/>
      <c r="H1114" s="131"/>
      <c r="I1114" s="131"/>
    </row>
    <row r="1115" spans="1:9" ht="34.5" customHeight="1" x14ac:dyDescent="0.2">
      <c r="A1115" s="161"/>
      <c r="B1115" s="161"/>
      <c r="C1115" s="160"/>
      <c r="D1115" s="161"/>
      <c r="E1115" s="114"/>
      <c r="F1115" s="50"/>
      <c r="G1115" s="204"/>
      <c r="H1115" s="36"/>
      <c r="I1115" s="36"/>
    </row>
    <row r="1116" spans="1:9" ht="34.5" customHeight="1" x14ac:dyDescent="0.2">
      <c r="A1116" s="31"/>
      <c r="B1116" s="31"/>
      <c r="C1116" s="160"/>
      <c r="D1116" s="31"/>
      <c r="E1116" s="114"/>
      <c r="F1116" s="49"/>
      <c r="G1116" s="214"/>
      <c r="H1116" s="131"/>
      <c r="I1116" s="36"/>
    </row>
    <row r="1117" spans="1:9" ht="34.5" customHeight="1" x14ac:dyDescent="0.2">
      <c r="A1117" s="31"/>
      <c r="B1117" s="31"/>
      <c r="C1117" s="160"/>
      <c r="D1117" s="31"/>
      <c r="E1117" s="114"/>
      <c r="F1117" s="50"/>
      <c r="G1117" s="214"/>
      <c r="H1117" s="36"/>
      <c r="I1117" s="36"/>
    </row>
    <row r="1118" spans="1:9" ht="34.5" customHeight="1" x14ac:dyDescent="0.2">
      <c r="A1118" s="31"/>
      <c r="B1118" s="31"/>
      <c r="C1118" s="160"/>
      <c r="D1118" s="31"/>
      <c r="E1118" s="114"/>
      <c r="F1118" s="50"/>
      <c r="G1118" s="214"/>
      <c r="H1118" s="36"/>
      <c r="I1118" s="36"/>
    </row>
    <row r="1119" spans="1:9" ht="34.5" customHeight="1" x14ac:dyDescent="0.2">
      <c r="A1119" s="161"/>
      <c r="B1119" s="161"/>
      <c r="C1119" s="160"/>
      <c r="D1119" s="161"/>
      <c r="E1119" s="114"/>
      <c r="F1119" s="50"/>
      <c r="G1119" s="214"/>
      <c r="H1119" s="36"/>
      <c r="I1119" s="36"/>
    </row>
    <row r="1120" spans="1:9" ht="34.5" customHeight="1" x14ac:dyDescent="0.2">
      <c r="A1120" s="31"/>
      <c r="B1120" s="31"/>
      <c r="C1120" s="160"/>
      <c r="D1120" s="31"/>
      <c r="E1120" s="114"/>
      <c r="F1120" s="49"/>
      <c r="G1120" s="214"/>
      <c r="H1120" s="131"/>
      <c r="I1120" s="131"/>
    </row>
    <row r="1121" spans="1:9" ht="12" customHeight="1" x14ac:dyDescent="0.2">
      <c r="A1121" s="31"/>
      <c r="B1121" s="31"/>
      <c r="C1121" s="37"/>
      <c r="D1121" s="31"/>
      <c r="E1121" s="114"/>
      <c r="F1121" s="49"/>
      <c r="G1121" s="214"/>
      <c r="H1121" s="83"/>
      <c r="I1121" s="83"/>
    </row>
    <row r="1122" spans="1:9" ht="34.5" customHeight="1" x14ac:dyDescent="0.2">
      <c r="A1122" s="31"/>
      <c r="B1122" s="31"/>
      <c r="C1122" s="37"/>
      <c r="D1122" s="31"/>
      <c r="E1122" s="80"/>
      <c r="F1122" s="49"/>
      <c r="G1122" s="214"/>
      <c r="H1122" s="83"/>
      <c r="I1122" s="83"/>
    </row>
    <row r="1123" spans="1:9" ht="12" customHeight="1" x14ac:dyDescent="0.2">
      <c r="A1123" s="31"/>
      <c r="B1123" s="31"/>
      <c r="C1123" s="37"/>
      <c r="D1123" s="31"/>
      <c r="E1123" s="80"/>
      <c r="F1123" s="49"/>
      <c r="G1123" s="214"/>
      <c r="H1123" s="83"/>
      <c r="I1123" s="83"/>
    </row>
    <row r="1124" spans="1:9" ht="34.5" customHeight="1" x14ac:dyDescent="0.2">
      <c r="A1124" s="31"/>
      <c r="B1124" s="31"/>
      <c r="C1124" s="37"/>
      <c r="D1124" s="31"/>
      <c r="E1124" s="114"/>
      <c r="F1124" s="49"/>
      <c r="G1124" s="214"/>
      <c r="H1124" s="83"/>
      <c r="I1124" s="75"/>
    </row>
    <row r="1125" spans="1:9" ht="12" customHeight="1" x14ac:dyDescent="0.2">
      <c r="A1125" s="31"/>
      <c r="B1125" s="31"/>
      <c r="C1125" s="37"/>
      <c r="D1125" s="31"/>
      <c r="E1125" s="114"/>
      <c r="F1125" s="49"/>
      <c r="G1125" s="214"/>
      <c r="H1125" s="83"/>
      <c r="I1125" s="75"/>
    </row>
    <row r="1126" spans="1:9" ht="34.5" customHeight="1" x14ac:dyDescent="0.2">
      <c r="A1126" s="31"/>
      <c r="B1126" s="31"/>
      <c r="C1126" s="37"/>
      <c r="D1126" s="31"/>
      <c r="E1126" s="80"/>
      <c r="F1126" s="78"/>
      <c r="G1126" s="213"/>
      <c r="H1126" s="83"/>
      <c r="I1126" s="83"/>
    </row>
    <row r="1127" spans="1:9" ht="12" customHeight="1" x14ac:dyDescent="0.2">
      <c r="A1127" s="31"/>
      <c r="B1127" s="31"/>
      <c r="C1127" s="37"/>
      <c r="D1127" s="31"/>
      <c r="E1127" s="80"/>
      <c r="F1127" s="78"/>
      <c r="G1127" s="213"/>
      <c r="H1127" s="83"/>
      <c r="I1127" s="83"/>
    </row>
    <row r="1128" spans="1:9" ht="34.5" customHeight="1" x14ac:dyDescent="0.2">
      <c r="A1128" s="31"/>
      <c r="B1128" s="31"/>
      <c r="C1128" s="37"/>
      <c r="D1128" s="31"/>
      <c r="E1128" s="80"/>
      <c r="F1128" s="49"/>
      <c r="G1128" s="214"/>
      <c r="H1128" s="83"/>
      <c r="I1128" s="83"/>
    </row>
    <row r="1129" spans="1:9" ht="12" customHeight="1" x14ac:dyDescent="0.2">
      <c r="A1129" s="31"/>
      <c r="B1129" s="31"/>
      <c r="C1129" s="37"/>
      <c r="D1129" s="31"/>
      <c r="E1129" s="80"/>
      <c r="F1129" s="49"/>
      <c r="G1129" s="214"/>
      <c r="H1129" s="83"/>
      <c r="I1129" s="83"/>
    </row>
    <row r="1130" spans="1:9" ht="34.5" customHeight="1" x14ac:dyDescent="0.2">
      <c r="A1130" s="31"/>
      <c r="B1130" s="31"/>
      <c r="C1130" s="37"/>
      <c r="D1130" s="31"/>
      <c r="E1130" s="38"/>
      <c r="F1130" s="39"/>
      <c r="G1130" s="204"/>
      <c r="H1130" s="67"/>
      <c r="I1130" s="75"/>
    </row>
    <row r="1131" spans="1:9" ht="34.5" customHeight="1" x14ac:dyDescent="0.2">
      <c r="A1131" s="31"/>
      <c r="B1131" s="31"/>
      <c r="C1131" s="37"/>
      <c r="D1131" s="31"/>
      <c r="E1131" s="38"/>
      <c r="F1131" s="106"/>
      <c r="G1131" s="213"/>
      <c r="H1131" s="73"/>
      <c r="I1131" s="75"/>
    </row>
    <row r="1132" spans="1:9" ht="34.5" customHeight="1" x14ac:dyDescent="0.2">
      <c r="A1132" s="31"/>
      <c r="B1132" s="31"/>
      <c r="C1132" s="37"/>
      <c r="D1132" s="31"/>
      <c r="E1132" s="40"/>
      <c r="F1132" s="41"/>
      <c r="G1132" s="204"/>
      <c r="H1132" s="73"/>
      <c r="I1132" s="75"/>
    </row>
    <row r="1133" spans="1:9" ht="34.5" customHeight="1" x14ac:dyDescent="0.2">
      <c r="A1133" s="31"/>
      <c r="B1133" s="31"/>
      <c r="C1133" s="37"/>
      <c r="D1133" s="31"/>
      <c r="E1133" s="40"/>
      <c r="F1133" s="41"/>
      <c r="G1133" s="204"/>
      <c r="H1133" s="73"/>
      <c r="I1133" s="75"/>
    </row>
    <row r="1134" spans="1:9" ht="34.5" customHeight="1" x14ac:dyDescent="0.2">
      <c r="A1134" s="31"/>
      <c r="B1134" s="31"/>
      <c r="C1134" s="37"/>
      <c r="D1134" s="31"/>
      <c r="E1134" s="40"/>
      <c r="F1134" s="106"/>
      <c r="G1134" s="204"/>
      <c r="H1134" s="73"/>
      <c r="I1134" s="75"/>
    </row>
    <row r="1135" spans="1:9" ht="12" customHeight="1" x14ac:dyDescent="0.2">
      <c r="A1135" s="31"/>
      <c r="B1135" s="31"/>
      <c r="C1135" s="37"/>
      <c r="D1135" s="31"/>
      <c r="E1135" s="119"/>
      <c r="F1135" s="49"/>
      <c r="G1135" s="214"/>
      <c r="H1135" s="83"/>
      <c r="I1135" s="83"/>
    </row>
    <row r="1136" spans="1:9" ht="34.5" customHeight="1" x14ac:dyDescent="0.2">
      <c r="A1136" s="31"/>
      <c r="B1136" s="31"/>
      <c r="C1136" s="37"/>
      <c r="D1136" s="31"/>
      <c r="E1136" s="38"/>
      <c r="F1136" s="39"/>
      <c r="G1136" s="204"/>
      <c r="H1136" s="75"/>
      <c r="I1136" s="75"/>
    </row>
    <row r="1137" spans="1:9" ht="34.5" customHeight="1" x14ac:dyDescent="0.2">
      <c r="A1137" s="31"/>
      <c r="B1137" s="31"/>
      <c r="C1137" s="37"/>
      <c r="D1137" s="31"/>
      <c r="E1137" s="38"/>
      <c r="F1137" s="106"/>
      <c r="G1137" s="213"/>
      <c r="H1137" s="73"/>
      <c r="I1137" s="75"/>
    </row>
    <row r="1138" spans="1:9" ht="12" customHeight="1" x14ac:dyDescent="0.2">
      <c r="A1138" s="31"/>
      <c r="B1138" s="31"/>
      <c r="C1138" s="37"/>
      <c r="D1138" s="31"/>
      <c r="E1138" s="119"/>
      <c r="F1138" s="49"/>
      <c r="G1138" s="214"/>
      <c r="H1138" s="83"/>
      <c r="I1138" s="83"/>
    </row>
    <row r="1139" spans="1:9" ht="34.5" customHeight="1" x14ac:dyDescent="0.2">
      <c r="A1139" s="31"/>
      <c r="B1139" s="31"/>
      <c r="C1139" s="37"/>
      <c r="D1139" s="31"/>
      <c r="E1139" s="112"/>
      <c r="F1139" s="106"/>
      <c r="G1139" s="211"/>
      <c r="H1139" s="83"/>
      <c r="I1139" s="75"/>
    </row>
    <row r="1140" spans="1:9" ht="34.5" customHeight="1" x14ac:dyDescent="0.2">
      <c r="A1140" s="31"/>
      <c r="B1140" s="31"/>
      <c r="C1140" s="37"/>
      <c r="D1140" s="31"/>
      <c r="E1140" s="118"/>
      <c r="F1140" s="78"/>
      <c r="G1140" s="219"/>
      <c r="H1140" s="83"/>
      <c r="I1140" s="75"/>
    </row>
    <row r="1141" spans="1:9" ht="34.5" customHeight="1" x14ac:dyDescent="0.2">
      <c r="A1141" s="31"/>
      <c r="B1141" s="31"/>
      <c r="C1141" s="37"/>
      <c r="D1141" s="31"/>
      <c r="E1141" s="118"/>
      <c r="F1141" s="78"/>
      <c r="G1141" s="219"/>
      <c r="H1141" s="83"/>
      <c r="I1141" s="75"/>
    </row>
    <row r="1142" spans="1:9" ht="12" customHeight="1" x14ac:dyDescent="0.2">
      <c r="A1142" s="31"/>
      <c r="B1142" s="31"/>
      <c r="C1142" s="37"/>
      <c r="D1142" s="31"/>
      <c r="E1142" s="90"/>
      <c r="F1142" s="91"/>
      <c r="G1142" s="214"/>
      <c r="H1142" s="83"/>
      <c r="I1142" s="83"/>
    </row>
    <row r="1143" spans="1:9" ht="34.5" customHeight="1" x14ac:dyDescent="0.2">
      <c r="A1143" s="31"/>
      <c r="B1143" s="31"/>
      <c r="C1143" s="37"/>
      <c r="D1143" s="31"/>
      <c r="E1143" s="80"/>
      <c r="F1143" s="113"/>
      <c r="G1143" s="214"/>
      <c r="H1143" s="73"/>
      <c r="I1143" s="83"/>
    </row>
    <row r="1144" spans="1:9" ht="12" customHeight="1" x14ac:dyDescent="0.2">
      <c r="A1144" s="31"/>
      <c r="B1144" s="31"/>
      <c r="C1144" s="37"/>
      <c r="D1144" s="31"/>
      <c r="E1144" s="80"/>
      <c r="F1144" s="113"/>
      <c r="G1144" s="214"/>
      <c r="H1144" s="73"/>
      <c r="I1144" s="83"/>
    </row>
    <row r="1145" spans="1:9" ht="34.5" customHeight="1" x14ac:dyDescent="0.2">
      <c r="A1145" s="31"/>
      <c r="B1145" s="31"/>
      <c r="C1145" s="37"/>
      <c r="D1145" s="31"/>
      <c r="E1145" s="80"/>
      <c r="F1145" s="113"/>
      <c r="G1145" s="214"/>
      <c r="H1145" s="83"/>
      <c r="I1145" s="83"/>
    </row>
    <row r="1146" spans="1:9" ht="12" customHeight="1" x14ac:dyDescent="0.2">
      <c r="A1146" s="31"/>
      <c r="B1146" s="31"/>
      <c r="C1146" s="37"/>
      <c r="D1146" s="31"/>
      <c r="E1146" s="80"/>
      <c r="F1146" s="113"/>
      <c r="G1146" s="214"/>
      <c r="H1146" s="83"/>
      <c r="I1146" s="83"/>
    </row>
    <row r="1147" spans="1:9" ht="34.5" customHeight="1" x14ac:dyDescent="0.2">
      <c r="A1147" s="31"/>
      <c r="B1147" s="31"/>
      <c r="C1147" s="37"/>
      <c r="D1147" s="31"/>
      <c r="E1147" s="80"/>
      <c r="F1147" s="113"/>
      <c r="G1147" s="214"/>
      <c r="H1147" s="83"/>
      <c r="I1147" s="83"/>
    </row>
    <row r="1148" spans="1:9" ht="12" customHeight="1" x14ac:dyDescent="0.2">
      <c r="A1148" s="31"/>
      <c r="B1148" s="31"/>
      <c r="C1148" s="37"/>
      <c r="D1148" s="31"/>
      <c r="E1148" s="80"/>
      <c r="F1148" s="113"/>
      <c r="G1148" s="214"/>
      <c r="H1148" s="83"/>
      <c r="I1148" s="83"/>
    </row>
    <row r="1149" spans="1:9" ht="34.5" customHeight="1" x14ac:dyDescent="0.2">
      <c r="A1149" s="31"/>
      <c r="B1149" s="31"/>
      <c r="C1149" s="37"/>
      <c r="D1149" s="31"/>
      <c r="E1149" s="80"/>
      <c r="F1149" s="95"/>
      <c r="G1149" s="214"/>
      <c r="H1149" s="83"/>
      <c r="I1149" s="83"/>
    </row>
    <row r="1150" spans="1:9" ht="12" customHeight="1" x14ac:dyDescent="0.2">
      <c r="A1150" s="31"/>
      <c r="B1150" s="31"/>
      <c r="C1150" s="37"/>
      <c r="D1150" s="31"/>
      <c r="E1150" s="80"/>
      <c r="F1150" s="95"/>
      <c r="G1150" s="214"/>
      <c r="H1150" s="83"/>
      <c r="I1150" s="83"/>
    </row>
    <row r="1151" spans="1:9" ht="34.5" customHeight="1" x14ac:dyDescent="0.2">
      <c r="A1151" s="31"/>
      <c r="B1151" s="31"/>
      <c r="C1151" s="37"/>
      <c r="D1151" s="31"/>
      <c r="E1151" s="80"/>
      <c r="F1151" s="90"/>
      <c r="G1151" s="214"/>
      <c r="H1151" s="83"/>
      <c r="I1151" s="83"/>
    </row>
    <row r="1152" spans="1:9" ht="12" customHeight="1" x14ac:dyDescent="0.2">
      <c r="A1152" s="31"/>
      <c r="B1152" s="31"/>
      <c r="C1152" s="37"/>
      <c r="D1152" s="31"/>
      <c r="E1152" s="80"/>
      <c r="F1152" s="90"/>
      <c r="G1152" s="214"/>
      <c r="H1152" s="83"/>
      <c r="I1152" s="83"/>
    </row>
    <row r="1153" spans="1:9" ht="34.5" customHeight="1" x14ac:dyDescent="0.2">
      <c r="A1153" s="31"/>
      <c r="B1153" s="31"/>
      <c r="C1153" s="37"/>
      <c r="D1153" s="31"/>
      <c r="E1153" s="80"/>
      <c r="F1153" s="90"/>
      <c r="G1153" s="214"/>
      <c r="H1153" s="83"/>
      <c r="I1153" s="83"/>
    </row>
    <row r="1154" spans="1:9" ht="12" customHeight="1" x14ac:dyDescent="0.2">
      <c r="A1154" s="31"/>
      <c r="B1154" s="31"/>
      <c r="C1154" s="37"/>
      <c r="D1154" s="31"/>
      <c r="E1154" s="80"/>
      <c r="F1154" s="90"/>
      <c r="G1154" s="214"/>
      <c r="H1154" s="83"/>
      <c r="I1154" s="83"/>
    </row>
    <row r="1155" spans="1:9" ht="34.5" customHeight="1" x14ac:dyDescent="0.2">
      <c r="A1155" s="31"/>
      <c r="B1155" s="31"/>
      <c r="C1155" s="37"/>
      <c r="D1155" s="31"/>
      <c r="E1155" s="80"/>
      <c r="F1155" s="90"/>
      <c r="G1155" s="214"/>
      <c r="H1155" s="83"/>
      <c r="I1155" s="83"/>
    </row>
    <row r="1156" spans="1:9" ht="12" customHeight="1" x14ac:dyDescent="0.2">
      <c r="A1156" s="31"/>
      <c r="B1156" s="31"/>
      <c r="C1156" s="37"/>
      <c r="D1156" s="31"/>
      <c r="E1156" s="80"/>
      <c r="F1156" s="90"/>
      <c r="G1156" s="214"/>
      <c r="H1156" s="83"/>
      <c r="I1156" s="83"/>
    </row>
    <row r="1157" spans="1:9" ht="34.5" customHeight="1" x14ac:dyDescent="0.2">
      <c r="A1157" s="31"/>
      <c r="B1157" s="31"/>
      <c r="C1157" s="37"/>
      <c r="D1157" s="31"/>
      <c r="E1157" s="80"/>
      <c r="F1157" s="115"/>
      <c r="G1157" s="214"/>
      <c r="H1157" s="83"/>
      <c r="I1157" s="83"/>
    </row>
    <row r="1158" spans="1:9" ht="12" customHeight="1" x14ac:dyDescent="0.2">
      <c r="A1158" s="31"/>
      <c r="B1158" s="31"/>
      <c r="C1158" s="37"/>
      <c r="D1158" s="31"/>
      <c r="E1158" s="80"/>
      <c r="F1158" s="115"/>
      <c r="G1158" s="214"/>
      <c r="H1158" s="83"/>
      <c r="I1158" s="83"/>
    </row>
    <row r="1159" spans="1:9" x14ac:dyDescent="0.2">
      <c r="A1159" s="31"/>
      <c r="B1159" s="31"/>
      <c r="C1159" s="37"/>
      <c r="D1159" s="31"/>
      <c r="E1159" s="40"/>
      <c r="F1159" s="41"/>
      <c r="G1159" s="204"/>
      <c r="H1159" s="73"/>
      <c r="I1159" s="73"/>
    </row>
    <row r="1160" spans="1:9" ht="34.5" customHeight="1" x14ac:dyDescent="0.2">
      <c r="A1160" s="31"/>
      <c r="B1160" s="31"/>
      <c r="C1160" s="37"/>
      <c r="D1160" s="31"/>
      <c r="E1160" s="40"/>
      <c r="F1160" s="41"/>
      <c r="G1160" s="204"/>
      <c r="H1160" s="73"/>
      <c r="I1160" s="73"/>
    </row>
    <row r="1161" spans="1:9" ht="34.5" customHeight="1" x14ac:dyDescent="0.2">
      <c r="A1161" s="31"/>
      <c r="B1161" s="31"/>
      <c r="C1161" s="37"/>
      <c r="D1161" s="31"/>
      <c r="E1161" s="40"/>
      <c r="F1161" s="91"/>
      <c r="G1161" s="204"/>
      <c r="H1161" s="73"/>
      <c r="I1161" s="73"/>
    </row>
    <row r="1162" spans="1:9" ht="34.5" customHeight="1" x14ac:dyDescent="0.2">
      <c r="A1162" s="31"/>
      <c r="B1162" s="31"/>
      <c r="C1162" s="37"/>
      <c r="D1162" s="31"/>
      <c r="E1162" s="40"/>
      <c r="F1162" s="41"/>
      <c r="G1162" s="204"/>
      <c r="H1162" s="73"/>
      <c r="I1162" s="73"/>
    </row>
    <row r="1163" spans="1:9" ht="34.5" customHeight="1" x14ac:dyDescent="0.2">
      <c r="A1163" s="31"/>
      <c r="B1163" s="31"/>
      <c r="C1163" s="37"/>
      <c r="D1163" s="31"/>
      <c r="E1163" s="40"/>
      <c r="F1163" s="41"/>
      <c r="G1163" s="204"/>
      <c r="H1163" s="73"/>
      <c r="I1163" s="73"/>
    </row>
    <row r="1164" spans="1:9" ht="34.5" customHeight="1" x14ac:dyDescent="0.2">
      <c r="A1164" s="31"/>
      <c r="B1164" s="31"/>
      <c r="C1164" s="37"/>
      <c r="D1164" s="31"/>
      <c r="E1164" s="40"/>
      <c r="F1164" s="41"/>
      <c r="G1164" s="204"/>
      <c r="H1164" s="73"/>
      <c r="I1164" s="73"/>
    </row>
    <row r="1165" spans="1:9" ht="34.5" customHeight="1" x14ac:dyDescent="0.2">
      <c r="A1165" s="31"/>
      <c r="B1165" s="31"/>
      <c r="C1165" s="37"/>
      <c r="D1165" s="31"/>
      <c r="E1165" s="40"/>
      <c r="F1165" s="41"/>
      <c r="G1165" s="204"/>
      <c r="H1165" s="73"/>
      <c r="I1165" s="73"/>
    </row>
    <row r="1166" spans="1:9" ht="34.5" customHeight="1" x14ac:dyDescent="0.2">
      <c r="A1166" s="31"/>
      <c r="B1166" s="31"/>
      <c r="C1166" s="37"/>
      <c r="D1166" s="31"/>
      <c r="E1166" s="38"/>
      <c r="F1166" s="40"/>
      <c r="G1166" s="204"/>
      <c r="H1166" s="73"/>
      <c r="I1166" s="73"/>
    </row>
    <row r="1167" spans="1:9" ht="34.5" customHeight="1" x14ac:dyDescent="0.2">
      <c r="A1167" s="31"/>
      <c r="B1167" s="31"/>
      <c r="C1167" s="37"/>
      <c r="D1167" s="31"/>
      <c r="E1167" s="38"/>
      <c r="F1167" s="113"/>
      <c r="G1167" s="204"/>
      <c r="H1167" s="73"/>
      <c r="I1167" s="73"/>
    </row>
    <row r="1168" spans="1:9" ht="34.5" customHeight="1" x14ac:dyDescent="0.2">
      <c r="A1168" s="31"/>
      <c r="B1168" s="31"/>
      <c r="C1168" s="37"/>
      <c r="D1168" s="31"/>
      <c r="E1168" s="38"/>
      <c r="F1168" s="95"/>
      <c r="G1168" s="204"/>
      <c r="H1168" s="73"/>
      <c r="I1168" s="73"/>
    </row>
    <row r="1169" spans="1:9" ht="34.5" customHeight="1" x14ac:dyDescent="0.2">
      <c r="A1169" s="31"/>
      <c r="B1169" s="31"/>
      <c r="C1169" s="37"/>
      <c r="D1169" s="31"/>
      <c r="E1169" s="38"/>
      <c r="F1169" s="41"/>
      <c r="G1169" s="204"/>
      <c r="H1169" s="73"/>
      <c r="I1169" s="73"/>
    </row>
    <row r="1170" spans="1:9" ht="12" customHeight="1" x14ac:dyDescent="0.2">
      <c r="A1170" s="31"/>
      <c r="B1170" s="31"/>
      <c r="C1170" s="37"/>
      <c r="D1170" s="31"/>
      <c r="E1170" s="80"/>
      <c r="F1170" s="118"/>
      <c r="G1170" s="214"/>
      <c r="H1170" s="75"/>
      <c r="I1170" s="75"/>
    </row>
    <row r="1171" spans="1:9" ht="34.5" customHeight="1" x14ac:dyDescent="0.2">
      <c r="A1171" s="31"/>
      <c r="B1171" s="31"/>
      <c r="C1171" s="37"/>
      <c r="D1171" s="31"/>
      <c r="E1171" s="80"/>
      <c r="F1171" s="120"/>
      <c r="G1171" s="214"/>
      <c r="H1171" s="75"/>
      <c r="I1171" s="75"/>
    </row>
    <row r="1172" spans="1:9" ht="34.5" customHeight="1" x14ac:dyDescent="0.2">
      <c r="A1172" s="31"/>
      <c r="B1172" s="31"/>
      <c r="C1172" s="37"/>
      <c r="D1172" s="31"/>
      <c r="E1172" s="80"/>
      <c r="F1172" s="120"/>
      <c r="G1172" s="214"/>
      <c r="H1172" s="75"/>
      <c r="I1172" s="75"/>
    </row>
    <row r="1173" spans="1:9" ht="34.5" customHeight="1" x14ac:dyDescent="0.2">
      <c r="A1173" s="31"/>
      <c r="B1173" s="31"/>
      <c r="C1173" s="37"/>
      <c r="D1173" s="31"/>
      <c r="E1173" s="80"/>
      <c r="F1173" s="118"/>
      <c r="G1173" s="214"/>
      <c r="H1173" s="75"/>
      <c r="I1173" s="75"/>
    </row>
    <row r="1174" spans="1:9" ht="12" customHeight="1" x14ac:dyDescent="0.2">
      <c r="A1174" s="31"/>
      <c r="B1174" s="31"/>
      <c r="C1174" s="37"/>
      <c r="D1174" s="31"/>
      <c r="E1174" s="80"/>
      <c r="F1174" s="118"/>
      <c r="G1174" s="214"/>
      <c r="H1174" s="75"/>
      <c r="I1174" s="75"/>
    </row>
    <row r="1175" spans="1:9" ht="34.5" customHeight="1" x14ac:dyDescent="0.2">
      <c r="A1175" s="31"/>
      <c r="B1175" s="31"/>
      <c r="C1175" s="37"/>
      <c r="D1175" s="31"/>
      <c r="E1175" s="38"/>
      <c r="F1175" s="39"/>
      <c r="G1175" s="204"/>
      <c r="H1175" s="67"/>
      <c r="I1175" s="67"/>
    </row>
    <row r="1176" spans="1:9" ht="12" customHeight="1" x14ac:dyDescent="0.2">
      <c r="A1176" s="31"/>
      <c r="B1176" s="31"/>
      <c r="C1176" s="37"/>
      <c r="D1176" s="31"/>
      <c r="E1176" s="38"/>
      <c r="F1176" s="39"/>
      <c r="G1176" s="204"/>
      <c r="H1176" s="67"/>
      <c r="I1176" s="67"/>
    </row>
    <row r="1177" spans="1:9" ht="34.5" customHeight="1" x14ac:dyDescent="0.2">
      <c r="A1177" s="31"/>
      <c r="B1177" s="31"/>
      <c r="C1177" s="37"/>
      <c r="D1177" s="31"/>
      <c r="E1177" s="80"/>
      <c r="F1177" s="80"/>
      <c r="G1177" s="214"/>
      <c r="H1177" s="75"/>
      <c r="I1177" s="75"/>
    </row>
    <row r="1178" spans="1:9" ht="12" customHeight="1" x14ac:dyDescent="0.2">
      <c r="A1178" s="31"/>
      <c r="B1178" s="31"/>
      <c r="C1178" s="37"/>
      <c r="D1178" s="31"/>
      <c r="E1178" s="80"/>
      <c r="F1178" s="80"/>
      <c r="G1178" s="214"/>
      <c r="H1178" s="75"/>
      <c r="I1178" s="75"/>
    </row>
    <row r="1179" spans="1:9" ht="34.5" customHeight="1" x14ac:dyDescent="0.2">
      <c r="A1179" s="31"/>
      <c r="B1179" s="31"/>
      <c r="C1179" s="37"/>
      <c r="D1179" s="31"/>
      <c r="E1179" s="38"/>
      <c r="F1179" s="40"/>
      <c r="G1179" s="204"/>
      <c r="H1179" s="67"/>
      <c r="I1179" s="75"/>
    </row>
    <row r="1180" spans="1:9" ht="34.5" customHeight="1" x14ac:dyDescent="0.2">
      <c r="A1180" s="31"/>
      <c r="B1180" s="31"/>
      <c r="C1180" s="37"/>
      <c r="D1180" s="31"/>
      <c r="E1180" s="38"/>
      <c r="F1180" s="39"/>
      <c r="G1180" s="204"/>
      <c r="H1180" s="67"/>
      <c r="I1180" s="75"/>
    </row>
    <row r="1181" spans="1:9" ht="34.5" customHeight="1" x14ac:dyDescent="0.2">
      <c r="A1181" s="31"/>
      <c r="B1181" s="31"/>
      <c r="C1181" s="37"/>
      <c r="D1181" s="31"/>
      <c r="E1181" s="38"/>
      <c r="F1181" s="91"/>
      <c r="G1181" s="213"/>
      <c r="H1181" s="73"/>
      <c r="I1181" s="73"/>
    </row>
    <row r="1182" spans="1:9" ht="34.5" customHeight="1" x14ac:dyDescent="0.2">
      <c r="A1182" s="31"/>
      <c r="B1182" s="31"/>
      <c r="C1182" s="37"/>
      <c r="D1182" s="31"/>
      <c r="E1182" s="40"/>
      <c r="F1182" s="41"/>
      <c r="G1182" s="204"/>
      <c r="H1182" s="73"/>
      <c r="I1182" s="73"/>
    </row>
    <row r="1183" spans="1:9" ht="12" customHeight="1" x14ac:dyDescent="0.2">
      <c r="A1183" s="31"/>
      <c r="B1183" s="31"/>
      <c r="C1183" s="37"/>
      <c r="D1183" s="31"/>
      <c r="E1183" s="80"/>
      <c r="F1183" s="118"/>
      <c r="G1183" s="214"/>
      <c r="H1183" s="75"/>
      <c r="I1183" s="75"/>
    </row>
    <row r="1184" spans="1:9" ht="34.5" customHeight="1" x14ac:dyDescent="0.2">
      <c r="A1184" s="31"/>
      <c r="B1184" s="31"/>
      <c r="C1184" s="37"/>
      <c r="D1184" s="31"/>
      <c r="E1184" s="80"/>
      <c r="F1184" s="118"/>
      <c r="G1184" s="214"/>
      <c r="H1184" s="75"/>
      <c r="I1184" s="75"/>
    </row>
    <row r="1185" spans="1:9" ht="12" customHeight="1" x14ac:dyDescent="0.2">
      <c r="A1185" s="31"/>
      <c r="B1185" s="31"/>
      <c r="C1185" s="37"/>
      <c r="D1185" s="31"/>
      <c r="E1185" s="80"/>
      <c r="F1185" s="118"/>
      <c r="G1185" s="214"/>
      <c r="H1185" s="75"/>
      <c r="I1185" s="75"/>
    </row>
    <row r="1186" spans="1:9" ht="34.5" customHeight="1" x14ac:dyDescent="0.2">
      <c r="A1186" s="31"/>
      <c r="B1186" s="31"/>
      <c r="C1186" s="37"/>
      <c r="D1186" s="31"/>
      <c r="E1186" s="80"/>
      <c r="F1186" s="118"/>
      <c r="G1186" s="214"/>
      <c r="H1186" s="75"/>
      <c r="I1186" s="75"/>
    </row>
    <row r="1187" spans="1:9" ht="12.75" customHeight="1" x14ac:dyDescent="0.2">
      <c r="A1187" s="31"/>
      <c r="B1187" s="31"/>
      <c r="C1187" s="37"/>
      <c r="D1187" s="31"/>
      <c r="E1187" s="80"/>
      <c r="F1187" s="118"/>
      <c r="G1187" s="214"/>
      <c r="H1187" s="75"/>
      <c r="I1187" s="75"/>
    </row>
    <row r="1188" spans="1:9" ht="34.5" customHeight="1" x14ac:dyDescent="0.2">
      <c r="A1188" s="31"/>
      <c r="B1188" s="31"/>
      <c r="C1188" s="37"/>
      <c r="D1188" s="31"/>
      <c r="E1188" s="38"/>
      <c r="F1188" s="90"/>
      <c r="G1188" s="214"/>
      <c r="H1188" s="73"/>
      <c r="I1188" s="73"/>
    </row>
    <row r="1189" spans="1:9" ht="34.5" customHeight="1" x14ac:dyDescent="0.2">
      <c r="A1189" s="31"/>
      <c r="B1189" s="31"/>
      <c r="C1189" s="37"/>
      <c r="D1189" s="31"/>
      <c r="E1189" s="38"/>
      <c r="F1189" s="90"/>
      <c r="G1189" s="214"/>
      <c r="H1189" s="73"/>
      <c r="I1189" s="73"/>
    </row>
    <row r="1190" spans="1:9" ht="12" customHeight="1" x14ac:dyDescent="0.2">
      <c r="A1190" s="31"/>
      <c r="B1190" s="31"/>
      <c r="C1190" s="37"/>
      <c r="D1190" s="31"/>
      <c r="E1190" s="38"/>
      <c r="F1190" s="90"/>
      <c r="G1190" s="213"/>
      <c r="H1190" s="73"/>
      <c r="I1190" s="73"/>
    </row>
    <row r="1191" spans="1:9" ht="34.5" customHeight="1" x14ac:dyDescent="0.2">
      <c r="A1191" s="31"/>
      <c r="B1191" s="31"/>
      <c r="C1191" s="37"/>
      <c r="D1191" s="31"/>
      <c r="E1191" s="38"/>
      <c r="F1191" s="39"/>
      <c r="G1191" s="204"/>
      <c r="H1191" s="67"/>
      <c r="I1191" s="75"/>
    </row>
    <row r="1192" spans="1:9" ht="34.5" customHeight="1" x14ac:dyDescent="0.2">
      <c r="A1192" s="31"/>
      <c r="B1192" s="31"/>
      <c r="C1192" s="37"/>
      <c r="D1192" s="31"/>
      <c r="E1192" s="38"/>
      <c r="F1192" s="106"/>
      <c r="G1192" s="213"/>
      <c r="H1192" s="73"/>
      <c r="I1192" s="75"/>
    </row>
    <row r="1193" spans="1:9" ht="34.5" customHeight="1" x14ac:dyDescent="0.2">
      <c r="A1193" s="31"/>
      <c r="B1193" s="31"/>
      <c r="C1193" s="37"/>
      <c r="D1193" s="31"/>
      <c r="E1193" s="40"/>
      <c r="F1193" s="41"/>
      <c r="G1193" s="204"/>
      <c r="H1193" s="73"/>
      <c r="I1193" s="75"/>
    </row>
    <row r="1194" spans="1:9" ht="12" customHeight="1" x14ac:dyDescent="0.2">
      <c r="A1194" s="31"/>
      <c r="B1194" s="31"/>
      <c r="C1194" s="37"/>
      <c r="D1194" s="31"/>
      <c r="E1194" s="40"/>
      <c r="F1194" s="41"/>
      <c r="G1194" s="204"/>
      <c r="H1194" s="73"/>
      <c r="I1194" s="75"/>
    </row>
    <row r="1195" spans="1:9" ht="34.5" customHeight="1" x14ac:dyDescent="0.2">
      <c r="A1195" s="31"/>
      <c r="B1195" s="31"/>
      <c r="C1195" s="37"/>
      <c r="D1195" s="31"/>
      <c r="E1195" s="80"/>
      <c r="F1195" s="118"/>
      <c r="G1195" s="214"/>
      <c r="H1195" s="75"/>
      <c r="I1195" s="75"/>
    </row>
    <row r="1196" spans="1:9" ht="34.5" customHeight="1" x14ac:dyDescent="0.2">
      <c r="A1196" s="31"/>
      <c r="B1196" s="31"/>
      <c r="C1196" s="37"/>
      <c r="D1196" s="31"/>
      <c r="E1196" s="80"/>
      <c r="F1196" s="164"/>
      <c r="G1196" s="223"/>
      <c r="H1196" s="75"/>
      <c r="I1196" s="75"/>
    </row>
    <row r="1197" spans="1:9" ht="34.5" customHeight="1" x14ac:dyDescent="0.2">
      <c r="A1197" s="31"/>
      <c r="B1197" s="31"/>
      <c r="C1197" s="37"/>
      <c r="D1197" s="31"/>
      <c r="E1197" s="80"/>
      <c r="F1197" s="118"/>
      <c r="G1197" s="214"/>
      <c r="H1197" s="75"/>
      <c r="I1197" s="75"/>
    </row>
    <row r="1198" spans="1:9" ht="34.5" customHeight="1" x14ac:dyDescent="0.2">
      <c r="A1198" s="31"/>
      <c r="B1198" s="31"/>
      <c r="C1198" s="37"/>
      <c r="D1198" s="31"/>
      <c r="E1198" s="80"/>
      <c r="F1198" s="118"/>
      <c r="G1198" s="214"/>
      <c r="H1198" s="75"/>
      <c r="I1198" s="75"/>
    </row>
    <row r="1199" spans="1:9" ht="34.5" customHeight="1" x14ac:dyDescent="0.2">
      <c r="A1199" s="31"/>
      <c r="B1199" s="31"/>
      <c r="C1199" s="37"/>
      <c r="D1199" s="31"/>
      <c r="E1199" s="80"/>
      <c r="F1199" s="118"/>
      <c r="G1199" s="214"/>
      <c r="H1199" s="75"/>
      <c r="I1199" s="75"/>
    </row>
    <row r="1200" spans="1:9" ht="34.5" customHeight="1" x14ac:dyDescent="0.2">
      <c r="A1200" s="31"/>
      <c r="B1200" s="31"/>
      <c r="C1200" s="37"/>
      <c r="D1200" s="31"/>
      <c r="E1200" s="80"/>
      <c r="F1200" s="118"/>
      <c r="G1200" s="214"/>
      <c r="H1200" s="75"/>
      <c r="I1200" s="75"/>
    </row>
    <row r="1201" spans="1:9" ht="34.5" customHeight="1" x14ac:dyDescent="0.2">
      <c r="A1201" s="31"/>
      <c r="B1201" s="31"/>
      <c r="C1201" s="37"/>
      <c r="D1201" s="31"/>
      <c r="E1201" s="80"/>
      <c r="F1201" s="118"/>
      <c r="G1201" s="214"/>
      <c r="H1201" s="75"/>
      <c r="I1201" s="75"/>
    </row>
    <row r="1202" spans="1:9" ht="34.5" customHeight="1" x14ac:dyDescent="0.2">
      <c r="A1202" s="31"/>
      <c r="B1202" s="31"/>
      <c r="C1202" s="37"/>
      <c r="D1202" s="31"/>
      <c r="E1202" s="80"/>
      <c r="F1202" s="118"/>
      <c r="G1202" s="214"/>
      <c r="H1202" s="75"/>
      <c r="I1202" s="75"/>
    </row>
    <row r="1203" spans="1:9" ht="34.5" customHeight="1" x14ac:dyDescent="0.2">
      <c r="A1203" s="31"/>
      <c r="B1203" s="31"/>
      <c r="C1203" s="37"/>
      <c r="D1203" s="31"/>
      <c r="E1203" s="80"/>
      <c r="F1203" s="118"/>
      <c r="G1203" s="214"/>
      <c r="H1203" s="75"/>
      <c r="I1203" s="75"/>
    </row>
    <row r="1204" spans="1:9" ht="34.5" customHeight="1" x14ac:dyDescent="0.2">
      <c r="A1204" s="31"/>
      <c r="B1204" s="31"/>
      <c r="C1204" s="37"/>
      <c r="D1204" s="31"/>
      <c r="E1204" s="35"/>
      <c r="F1204" s="45"/>
      <c r="G1204" s="224"/>
      <c r="H1204" s="43"/>
      <c r="I1204" s="43"/>
    </row>
    <row r="1205" spans="1:9" ht="34.5" customHeight="1" x14ac:dyDescent="0.2">
      <c r="A1205" s="31"/>
      <c r="B1205" s="31"/>
      <c r="C1205" s="37"/>
      <c r="D1205" s="31"/>
      <c r="E1205" s="35"/>
      <c r="F1205" s="45"/>
      <c r="G1205" s="224"/>
      <c r="H1205" s="43"/>
      <c r="I1205" s="43"/>
    </row>
    <row r="1206" spans="1:9" ht="34.5" customHeight="1" x14ac:dyDescent="0.2">
      <c r="A1206" s="31"/>
      <c r="B1206" s="31"/>
      <c r="C1206" s="37"/>
      <c r="D1206" s="31"/>
      <c r="E1206" s="35"/>
      <c r="F1206" s="45"/>
      <c r="G1206" s="224"/>
      <c r="H1206" s="43"/>
      <c r="I1206" s="43"/>
    </row>
    <row r="1207" spans="1:9" ht="34.5" customHeight="1" x14ac:dyDescent="0.2">
      <c r="A1207" s="31"/>
      <c r="B1207" s="31"/>
      <c r="C1207" s="37"/>
      <c r="D1207" s="31"/>
      <c r="E1207" s="35"/>
      <c r="F1207" s="45"/>
      <c r="G1207" s="224"/>
      <c r="H1207" s="43"/>
      <c r="I1207" s="43"/>
    </row>
    <row r="1208" spans="1:9" ht="34.5" customHeight="1" x14ac:dyDescent="0.2">
      <c r="A1208" s="31"/>
      <c r="B1208" s="31"/>
      <c r="C1208" s="37"/>
      <c r="D1208" s="31"/>
      <c r="E1208" s="35"/>
      <c r="F1208" s="45"/>
      <c r="G1208" s="224"/>
      <c r="H1208" s="43"/>
      <c r="I1208" s="43"/>
    </row>
    <row r="1209" spans="1:9" ht="34.5" customHeight="1" x14ac:dyDescent="0.2">
      <c r="A1209" s="31"/>
      <c r="B1209" s="31"/>
      <c r="C1209" s="37"/>
      <c r="D1209" s="31"/>
      <c r="E1209" s="35"/>
      <c r="F1209" s="45"/>
      <c r="G1209" s="224"/>
      <c r="H1209" s="43"/>
      <c r="I1209" s="43"/>
    </row>
    <row r="1210" spans="1:9" ht="34.5" customHeight="1" x14ac:dyDescent="0.2">
      <c r="A1210" s="31"/>
      <c r="B1210" s="31"/>
      <c r="C1210" s="37"/>
      <c r="D1210" s="31"/>
      <c r="E1210" s="35"/>
      <c r="F1210" s="45"/>
      <c r="G1210" s="224"/>
      <c r="H1210" s="43"/>
      <c r="I1210" s="43"/>
    </row>
    <row r="1211" spans="1:9" ht="34.5" customHeight="1" x14ac:dyDescent="0.2">
      <c r="A1211" s="31"/>
      <c r="B1211" s="31"/>
      <c r="C1211" s="37"/>
      <c r="D1211" s="31"/>
      <c r="E1211" s="35"/>
      <c r="F1211" s="45"/>
      <c r="G1211" s="224"/>
      <c r="H1211" s="43"/>
      <c r="I1211" s="43"/>
    </row>
    <row r="1212" spans="1:9" ht="34.5" customHeight="1" x14ac:dyDescent="0.2">
      <c r="A1212" s="31"/>
      <c r="B1212" s="31"/>
      <c r="C1212" s="37"/>
      <c r="D1212" s="31"/>
      <c r="E1212" s="35"/>
      <c r="F1212" s="45"/>
      <c r="G1212" s="224"/>
      <c r="H1212" s="43"/>
      <c r="I1212" s="43"/>
    </row>
    <row r="1213" spans="1:9" ht="34.5" customHeight="1" x14ac:dyDescent="0.2">
      <c r="A1213" s="31"/>
      <c r="B1213" s="31"/>
      <c r="C1213" s="37"/>
      <c r="D1213" s="31"/>
      <c r="E1213" s="35"/>
      <c r="F1213" s="35"/>
      <c r="G1213" s="224"/>
      <c r="H1213" s="43"/>
      <c r="I1213" s="43"/>
    </row>
    <row r="1214" spans="1:9" ht="34.5" customHeight="1" x14ac:dyDescent="0.2">
      <c r="A1214" s="31"/>
      <c r="B1214" s="31"/>
      <c r="C1214" s="37"/>
      <c r="D1214" s="31"/>
      <c r="E1214" s="35"/>
      <c r="F1214" s="45"/>
      <c r="G1214" s="224"/>
      <c r="H1214" s="43"/>
      <c r="I1214" s="43"/>
    </row>
    <row r="1215" spans="1:9" ht="34.5" customHeight="1" x14ac:dyDescent="0.2">
      <c r="A1215" s="31"/>
      <c r="B1215" s="31"/>
      <c r="C1215" s="37"/>
      <c r="D1215" s="31"/>
      <c r="E1215" s="35"/>
      <c r="F1215" s="45"/>
      <c r="G1215" s="224"/>
      <c r="H1215" s="43"/>
      <c r="I1215" s="43"/>
    </row>
    <row r="1216" spans="1:9" ht="34.5" customHeight="1" x14ac:dyDescent="0.2">
      <c r="A1216" s="31"/>
      <c r="B1216" s="31"/>
      <c r="C1216" s="37"/>
      <c r="D1216" s="31"/>
      <c r="E1216" s="35"/>
      <c r="F1216" s="45"/>
      <c r="G1216" s="224"/>
      <c r="H1216" s="43"/>
      <c r="I1216" s="43"/>
    </row>
    <row r="1217" spans="1:9" ht="34.5" customHeight="1" x14ac:dyDescent="0.2">
      <c r="A1217" s="31"/>
      <c r="B1217" s="31"/>
      <c r="C1217" s="37"/>
      <c r="D1217" s="31"/>
      <c r="E1217" s="35"/>
      <c r="F1217" s="45"/>
      <c r="G1217" s="224"/>
      <c r="H1217" s="43"/>
      <c r="I1217" s="43"/>
    </row>
    <row r="1218" spans="1:9" ht="34.5" customHeight="1" x14ac:dyDescent="0.2">
      <c r="A1218" s="31"/>
      <c r="B1218" s="31"/>
      <c r="C1218" s="37"/>
      <c r="D1218" s="31"/>
      <c r="E1218" s="35"/>
      <c r="F1218" s="45"/>
      <c r="G1218" s="224"/>
      <c r="H1218" s="43"/>
      <c r="I1218" s="43"/>
    </row>
    <row r="1219" spans="1:9" ht="34.5" customHeight="1" x14ac:dyDescent="0.2">
      <c r="A1219" s="31"/>
      <c r="B1219" s="31"/>
      <c r="C1219" s="37"/>
      <c r="D1219" s="31"/>
      <c r="E1219" s="35"/>
      <c r="F1219" s="45"/>
      <c r="G1219" s="224"/>
      <c r="H1219" s="43"/>
      <c r="I1219" s="43"/>
    </row>
    <row r="1220" spans="1:9" ht="34.5" customHeight="1" x14ac:dyDescent="0.2">
      <c r="A1220" s="31"/>
      <c r="B1220" s="31"/>
      <c r="C1220" s="37"/>
      <c r="D1220" s="31"/>
      <c r="E1220" s="35"/>
      <c r="F1220" s="45"/>
      <c r="G1220" s="224"/>
      <c r="H1220" s="43"/>
      <c r="I1220" s="43"/>
    </row>
    <row r="1221" spans="1:9" ht="34.5" customHeight="1" x14ac:dyDescent="0.2">
      <c r="A1221" s="31"/>
      <c r="B1221" s="31"/>
      <c r="C1221" s="37"/>
      <c r="D1221" s="31"/>
      <c r="E1221" s="35"/>
      <c r="F1221" s="45"/>
      <c r="G1221" s="224"/>
      <c r="H1221" s="43"/>
      <c r="I1221" s="43"/>
    </row>
    <row r="1222" spans="1:9" ht="34.5" customHeight="1" x14ac:dyDescent="0.2">
      <c r="A1222" s="31"/>
      <c r="B1222" s="31"/>
      <c r="C1222" s="37"/>
      <c r="D1222" s="31"/>
      <c r="E1222" s="35"/>
      <c r="F1222" s="45"/>
      <c r="G1222" s="224"/>
      <c r="H1222" s="43"/>
      <c r="I1222" s="43"/>
    </row>
    <row r="1223" spans="1:9" ht="34.5" customHeight="1" x14ac:dyDescent="0.2">
      <c r="A1223" s="31"/>
      <c r="B1223" s="31"/>
      <c r="C1223" s="37"/>
      <c r="D1223" s="31"/>
      <c r="E1223" s="35"/>
      <c r="F1223" s="45"/>
      <c r="G1223" s="224"/>
      <c r="H1223" s="43"/>
      <c r="I1223" s="43"/>
    </row>
    <row r="1224" spans="1:9" ht="34.5" customHeight="1" x14ac:dyDescent="0.2">
      <c r="A1224" s="31"/>
      <c r="B1224" s="31"/>
      <c r="C1224" s="37"/>
      <c r="D1224" s="31"/>
      <c r="E1224" s="35"/>
      <c r="F1224" s="45"/>
      <c r="G1224" s="224"/>
      <c r="H1224" s="43"/>
      <c r="I1224" s="43"/>
    </row>
    <row r="1225" spans="1:9" ht="34.5" customHeight="1" x14ac:dyDescent="0.2">
      <c r="A1225" s="31"/>
      <c r="B1225" s="31"/>
      <c r="C1225" s="37"/>
      <c r="D1225" s="31"/>
      <c r="E1225" s="35"/>
      <c r="F1225" s="45"/>
      <c r="G1225" s="224"/>
      <c r="H1225" s="43"/>
      <c r="I1225" s="43"/>
    </row>
    <row r="1226" spans="1:9" ht="34.5" customHeight="1" x14ac:dyDescent="0.2">
      <c r="A1226" s="31"/>
      <c r="B1226" s="31"/>
      <c r="C1226" s="37"/>
      <c r="D1226" s="31"/>
      <c r="E1226" s="35"/>
      <c r="F1226" s="45"/>
      <c r="G1226" s="224"/>
      <c r="H1226" s="43"/>
      <c r="I1226" s="43"/>
    </row>
    <row r="1227" spans="1:9" ht="34.5" customHeight="1" x14ac:dyDescent="0.2">
      <c r="A1227" s="31"/>
      <c r="B1227" s="31"/>
      <c r="C1227" s="37"/>
      <c r="D1227" s="31"/>
      <c r="E1227" s="35"/>
      <c r="F1227" s="45"/>
      <c r="G1227" s="224"/>
      <c r="H1227" s="43"/>
      <c r="I1227" s="43"/>
    </row>
    <row r="1228" spans="1:9" ht="34.5" customHeight="1" x14ac:dyDescent="0.2">
      <c r="A1228" s="31"/>
      <c r="B1228" s="31"/>
      <c r="C1228" s="37"/>
      <c r="D1228" s="31"/>
      <c r="E1228" s="35"/>
      <c r="F1228" s="45"/>
      <c r="G1228" s="224"/>
      <c r="H1228" s="43"/>
      <c r="I1228" s="43"/>
    </row>
    <row r="1229" spans="1:9" ht="34.5" customHeight="1" x14ac:dyDescent="0.2">
      <c r="A1229" s="31"/>
      <c r="B1229" s="31"/>
      <c r="C1229" s="37"/>
      <c r="D1229" s="31"/>
      <c r="E1229" s="35"/>
      <c r="F1229" s="45"/>
      <c r="G1229" s="224"/>
      <c r="H1229" s="43"/>
      <c r="I1229" s="43"/>
    </row>
    <row r="1230" spans="1:9" ht="34.5" customHeight="1" x14ac:dyDescent="0.2">
      <c r="A1230" s="31"/>
      <c r="B1230" s="31"/>
      <c r="C1230" s="37"/>
      <c r="D1230" s="31"/>
      <c r="E1230" s="46"/>
      <c r="F1230" s="35"/>
      <c r="G1230" s="224"/>
      <c r="H1230" s="43"/>
      <c r="I1230" s="43"/>
    </row>
    <row r="1231" spans="1:9" ht="34.5" customHeight="1" x14ac:dyDescent="0.2">
      <c r="A1231" s="31"/>
      <c r="B1231" s="31"/>
      <c r="C1231" s="37"/>
      <c r="D1231" s="31"/>
      <c r="E1231" s="35"/>
      <c r="F1231" s="45"/>
      <c r="G1231" s="224"/>
      <c r="H1231" s="43"/>
      <c r="I1231" s="43"/>
    </row>
    <row r="1232" spans="1:9" ht="34.5" customHeight="1" x14ac:dyDescent="0.2">
      <c r="A1232" s="31"/>
      <c r="B1232" s="31"/>
      <c r="C1232" s="37"/>
      <c r="D1232" s="31"/>
      <c r="E1232" s="35"/>
      <c r="F1232" s="45"/>
      <c r="G1232" s="224"/>
      <c r="H1232" s="43"/>
      <c r="I1232" s="43"/>
    </row>
    <row r="1233" spans="1:14" ht="34.5" customHeight="1" x14ac:dyDescent="0.2">
      <c r="A1233" s="31"/>
      <c r="B1233" s="31"/>
      <c r="C1233" s="37"/>
      <c r="D1233" s="31"/>
      <c r="E1233" s="35"/>
      <c r="F1233" s="45"/>
      <c r="G1233" s="224"/>
      <c r="H1233" s="43"/>
      <c r="I1233" s="43"/>
    </row>
    <row r="1234" spans="1:14" ht="34.5" customHeight="1" x14ac:dyDescent="0.2">
      <c r="A1234" s="31"/>
      <c r="B1234" s="31"/>
      <c r="C1234" s="37"/>
      <c r="D1234" s="31"/>
      <c r="E1234" s="35"/>
      <c r="F1234" s="45"/>
      <c r="G1234" s="224"/>
      <c r="H1234" s="43"/>
      <c r="I1234" s="43"/>
    </row>
    <row r="1235" spans="1:14" ht="11.25" customHeight="1" x14ac:dyDescent="0.2">
      <c r="A1235" s="31"/>
      <c r="B1235" s="31"/>
      <c r="C1235" s="37"/>
      <c r="D1235" s="31"/>
      <c r="E1235" s="44"/>
      <c r="F1235" s="15"/>
      <c r="G1235" s="224"/>
      <c r="I1235" s="16"/>
    </row>
    <row r="1236" spans="1:14" ht="34.5" customHeight="1" x14ac:dyDescent="0.2">
      <c r="A1236" s="31"/>
      <c r="B1236" s="31"/>
      <c r="C1236" s="37"/>
      <c r="D1236" s="31"/>
      <c r="E1236" s="17"/>
      <c r="F1236" s="17"/>
      <c r="G1236" s="224"/>
      <c r="I1236" s="16"/>
    </row>
    <row r="1237" spans="1:14" ht="34.5" customHeight="1" x14ac:dyDescent="0.2">
      <c r="A1237" s="31"/>
      <c r="B1237" s="31"/>
      <c r="C1237" s="37"/>
      <c r="D1237" s="31"/>
      <c r="E1237" s="52"/>
      <c r="F1237" s="45"/>
      <c r="G1237" s="224"/>
      <c r="H1237" s="43"/>
      <c r="I1237" s="16"/>
      <c r="J1237" s="53"/>
      <c r="K1237" s="53"/>
      <c r="L1237" s="53"/>
      <c r="M1237" s="53"/>
      <c r="N1237" s="53"/>
    </row>
    <row r="1238" spans="1:14" ht="34.5" customHeight="1" x14ac:dyDescent="0.2">
      <c r="A1238" s="31"/>
      <c r="B1238" s="31"/>
      <c r="C1238" s="37"/>
      <c r="D1238" s="31"/>
      <c r="E1238" s="52"/>
      <c r="F1238" s="45"/>
      <c r="G1238" s="224"/>
      <c r="H1238" s="43"/>
      <c r="I1238" s="16"/>
      <c r="J1238" s="53"/>
      <c r="K1238" s="53"/>
      <c r="L1238" s="53"/>
      <c r="M1238" s="53"/>
      <c r="N1238" s="53"/>
    </row>
    <row r="1239" spans="1:14" ht="34.5" customHeight="1" x14ac:dyDescent="0.2">
      <c r="A1239" s="31"/>
      <c r="B1239" s="31"/>
      <c r="C1239" s="37"/>
      <c r="D1239" s="31"/>
      <c r="E1239" s="17"/>
      <c r="F1239" s="49"/>
      <c r="G1239" s="224"/>
      <c r="I1239" s="16"/>
    </row>
    <row r="1240" spans="1:14" ht="34.5" customHeight="1" x14ac:dyDescent="0.2">
      <c r="A1240" s="31"/>
      <c r="B1240" s="31"/>
      <c r="C1240" s="37"/>
      <c r="D1240" s="31"/>
      <c r="E1240" s="15"/>
      <c r="F1240" s="15"/>
      <c r="G1240" s="224"/>
      <c r="I1240" s="16"/>
    </row>
    <row r="1241" spans="1:14" ht="34.5" customHeight="1" x14ac:dyDescent="0.2">
      <c r="A1241" s="31"/>
      <c r="B1241" s="31"/>
      <c r="C1241" s="37"/>
      <c r="D1241" s="31"/>
      <c r="E1241" s="15"/>
      <c r="F1241" s="15"/>
      <c r="G1241" s="224"/>
      <c r="I1241" s="16"/>
    </row>
    <row r="1242" spans="1:14" ht="34.5" customHeight="1" x14ac:dyDescent="0.2">
      <c r="A1242" s="31"/>
      <c r="B1242" s="31"/>
      <c r="C1242" s="37"/>
      <c r="D1242" s="31"/>
      <c r="E1242" s="15"/>
      <c r="F1242" s="15"/>
      <c r="G1242" s="224"/>
      <c r="I1242" s="16"/>
    </row>
    <row r="1243" spans="1:14" ht="34.5" customHeight="1" x14ac:dyDescent="0.2">
      <c r="A1243" s="31"/>
      <c r="B1243" s="31"/>
      <c r="C1243" s="37"/>
      <c r="D1243" s="31"/>
      <c r="E1243" s="15"/>
      <c r="F1243" s="15"/>
      <c r="G1243" s="224"/>
      <c r="I1243" s="16"/>
    </row>
    <row r="1244" spans="1:14" ht="34.5" customHeight="1" x14ac:dyDescent="0.2">
      <c r="A1244" s="31"/>
      <c r="B1244" s="31"/>
      <c r="C1244" s="37"/>
      <c r="D1244" s="31"/>
      <c r="E1244" s="15"/>
      <c r="F1244" s="15"/>
      <c r="G1244" s="224"/>
      <c r="I1244" s="16"/>
    </row>
    <row r="1245" spans="1:14" ht="34.5" customHeight="1" x14ac:dyDescent="0.2">
      <c r="A1245" s="31"/>
      <c r="B1245" s="31"/>
      <c r="C1245" s="37"/>
      <c r="D1245" s="31"/>
      <c r="E1245" s="17"/>
      <c r="F1245" s="49"/>
      <c r="G1245" s="224"/>
      <c r="I1245" s="16"/>
    </row>
    <row r="1246" spans="1:14" ht="38.25" customHeight="1" x14ac:dyDescent="0.2">
      <c r="A1246" s="31"/>
      <c r="B1246" s="31"/>
      <c r="C1246" s="37"/>
      <c r="D1246" s="31"/>
      <c r="E1246" s="17"/>
      <c r="F1246" s="49"/>
      <c r="G1246" s="224"/>
      <c r="I1246" s="16"/>
    </row>
    <row r="1247" spans="1:14" ht="34.5" customHeight="1" x14ac:dyDescent="0.2">
      <c r="A1247" s="31"/>
      <c r="B1247" s="31"/>
      <c r="C1247" s="37"/>
      <c r="D1247" s="31"/>
      <c r="E1247" s="17"/>
      <c r="F1247" s="17"/>
      <c r="G1247" s="224"/>
      <c r="I1247" s="16"/>
    </row>
    <row r="1248" spans="1:14" ht="34.5" customHeight="1" x14ac:dyDescent="0.2">
      <c r="A1248" s="31"/>
      <c r="B1248" s="31"/>
      <c r="C1248" s="37"/>
      <c r="D1248" s="31"/>
      <c r="E1248" s="52"/>
      <c r="F1248" s="50"/>
      <c r="G1248" s="224"/>
      <c r="I1248" s="16"/>
    </row>
    <row r="1249" spans="1:14" ht="34.5" customHeight="1" x14ac:dyDescent="0.2">
      <c r="A1249" s="31"/>
      <c r="B1249" s="31"/>
      <c r="C1249" s="37"/>
      <c r="D1249" s="31"/>
      <c r="E1249" s="15"/>
      <c r="F1249" s="49"/>
      <c r="G1249" s="224"/>
      <c r="I1249" s="16"/>
    </row>
    <row r="1250" spans="1:14" ht="34.5" customHeight="1" x14ac:dyDescent="0.2">
      <c r="A1250" s="31"/>
      <c r="B1250" s="31"/>
      <c r="C1250" s="37"/>
      <c r="D1250" s="31"/>
      <c r="E1250" s="15"/>
      <c r="F1250" s="15"/>
      <c r="G1250" s="224"/>
      <c r="I1250" s="16"/>
    </row>
    <row r="1251" spans="1:14" ht="34.5" customHeight="1" x14ac:dyDescent="0.2">
      <c r="A1251" s="31"/>
      <c r="B1251" s="31"/>
      <c r="C1251" s="37"/>
      <c r="D1251" s="31"/>
      <c r="E1251" s="17"/>
      <c r="F1251" s="50"/>
      <c r="G1251" s="224"/>
      <c r="I1251" s="16"/>
    </row>
    <row r="1252" spans="1:14" ht="34.5" customHeight="1" x14ac:dyDescent="0.2">
      <c r="A1252" s="18"/>
      <c r="B1252" s="18"/>
      <c r="C1252" s="19"/>
      <c r="D1252" s="18"/>
      <c r="E1252" s="17"/>
      <c r="F1252" s="17"/>
      <c r="G1252" s="224"/>
      <c r="I1252" s="16"/>
    </row>
    <row r="1253" spans="1:14" ht="34.5" customHeight="1" x14ac:dyDescent="0.2">
      <c r="A1253" s="18"/>
      <c r="B1253" s="18"/>
      <c r="C1253" s="19"/>
      <c r="D1253" s="18"/>
      <c r="E1253" s="17"/>
      <c r="F1253" s="49"/>
      <c r="G1253" s="224"/>
      <c r="I1253" s="16"/>
    </row>
    <row r="1254" spans="1:14" ht="34.5" customHeight="1" x14ac:dyDescent="0.2">
      <c r="A1254" s="18"/>
      <c r="B1254" s="18"/>
      <c r="C1254" s="19"/>
      <c r="D1254" s="18"/>
      <c r="E1254" s="15"/>
      <c r="F1254" s="15"/>
      <c r="G1254" s="224"/>
      <c r="I1254" s="16"/>
    </row>
    <row r="1255" spans="1:14" ht="34.5" customHeight="1" x14ac:dyDescent="0.2">
      <c r="A1255" s="18"/>
      <c r="B1255" s="18"/>
      <c r="C1255" s="19"/>
      <c r="D1255" s="18"/>
      <c r="E1255" s="15"/>
      <c r="F1255" s="15"/>
      <c r="G1255" s="224"/>
      <c r="I1255" s="16"/>
    </row>
    <row r="1256" spans="1:14" ht="34.5" customHeight="1" x14ac:dyDescent="0.2">
      <c r="A1256" s="18"/>
      <c r="B1256" s="18"/>
      <c r="C1256" s="19"/>
      <c r="D1256" s="18"/>
      <c r="E1256" s="15"/>
      <c r="F1256" s="15"/>
      <c r="G1256" s="224"/>
      <c r="I1256" s="16"/>
    </row>
    <row r="1257" spans="1:14" ht="34.5" customHeight="1" x14ac:dyDescent="0.2">
      <c r="A1257" s="18"/>
      <c r="B1257" s="18"/>
      <c r="C1257" s="19"/>
      <c r="D1257" s="18"/>
      <c r="E1257" s="15"/>
      <c r="F1257" s="15"/>
      <c r="G1257" s="224"/>
      <c r="I1257" s="16"/>
    </row>
    <row r="1258" spans="1:14" ht="34.5" customHeight="1" x14ac:dyDescent="0.2">
      <c r="A1258" s="18"/>
      <c r="B1258" s="18"/>
      <c r="C1258" s="19"/>
      <c r="D1258" s="18"/>
      <c r="E1258" s="15"/>
      <c r="F1258" s="15"/>
      <c r="G1258" s="224"/>
      <c r="I1258" s="16"/>
    </row>
    <row r="1259" spans="1:14" ht="34.5" customHeight="1" x14ac:dyDescent="0.2">
      <c r="A1259" s="18"/>
      <c r="B1259" s="18"/>
      <c r="C1259" s="19"/>
      <c r="D1259" s="18"/>
      <c r="E1259" s="15"/>
      <c r="F1259" s="15"/>
      <c r="G1259" s="224"/>
      <c r="I1259" s="16"/>
    </row>
    <row r="1260" spans="1:14" ht="34.5" customHeight="1" x14ac:dyDescent="0.2">
      <c r="A1260" s="18"/>
      <c r="B1260" s="18"/>
      <c r="C1260" s="19"/>
      <c r="D1260" s="18"/>
      <c r="E1260" s="15"/>
      <c r="F1260" s="15"/>
      <c r="G1260" s="224"/>
      <c r="I1260" s="16"/>
    </row>
    <row r="1261" spans="1:14" ht="34.5" customHeight="1" x14ac:dyDescent="0.2">
      <c r="A1261" s="18"/>
      <c r="B1261" s="18"/>
      <c r="C1261" s="19"/>
      <c r="D1261" s="18"/>
      <c r="E1261" s="51"/>
      <c r="F1261" s="45"/>
      <c r="G1261" s="224"/>
      <c r="H1261" s="43"/>
      <c r="I1261" s="43"/>
      <c r="J1261" s="53"/>
      <c r="K1261" s="53"/>
      <c r="L1261" s="53"/>
      <c r="M1261" s="53"/>
      <c r="N1261" s="53"/>
    </row>
    <row r="1262" spans="1:14" ht="34.5" customHeight="1" x14ac:dyDescent="0.2">
      <c r="A1262" s="18"/>
      <c r="B1262" s="18"/>
      <c r="C1262" s="19"/>
      <c r="D1262" s="18"/>
      <c r="E1262" s="17"/>
      <c r="F1262" s="17"/>
      <c r="G1262" s="224"/>
      <c r="I1262" s="16"/>
    </row>
    <row r="1263" spans="1:14" ht="34.5" customHeight="1" x14ac:dyDescent="0.2">
      <c r="A1263" s="18"/>
      <c r="B1263" s="18"/>
      <c r="C1263" s="19"/>
      <c r="D1263" s="18"/>
      <c r="E1263" s="15"/>
      <c r="F1263" s="15"/>
      <c r="G1263" s="224"/>
      <c r="I1263" s="16"/>
    </row>
    <row r="1264" spans="1:14" ht="34.5" customHeight="1" x14ac:dyDescent="0.2">
      <c r="A1264" s="18"/>
      <c r="B1264" s="18"/>
      <c r="C1264" s="19"/>
      <c r="D1264" s="18"/>
      <c r="E1264" s="52"/>
      <c r="F1264" s="15"/>
      <c r="G1264" s="224"/>
      <c r="I1264" s="16"/>
    </row>
    <row r="1265" spans="1:9" ht="34.5" customHeight="1" x14ac:dyDescent="0.2">
      <c r="A1265" s="18"/>
      <c r="B1265" s="18"/>
      <c r="C1265" s="19"/>
      <c r="D1265" s="18"/>
      <c r="E1265" s="52"/>
      <c r="F1265" s="45"/>
      <c r="G1265" s="224"/>
      <c r="I1265" s="16"/>
    </row>
    <row r="1266" spans="1:9" ht="34.5" customHeight="1" x14ac:dyDescent="0.2">
      <c r="A1266" s="18"/>
      <c r="B1266" s="18"/>
      <c r="C1266" s="19"/>
      <c r="D1266" s="18"/>
      <c r="E1266" s="15"/>
      <c r="F1266" s="15"/>
      <c r="G1266" s="224"/>
      <c r="I1266" s="16"/>
    </row>
    <row r="1267" spans="1:9" ht="34.5" customHeight="1" x14ac:dyDescent="0.2">
      <c r="A1267" s="18"/>
      <c r="B1267" s="18"/>
      <c r="C1267" s="19"/>
      <c r="D1267" s="18"/>
      <c r="E1267" s="15"/>
      <c r="F1267" s="15"/>
      <c r="G1267" s="224"/>
      <c r="I1267" s="16"/>
    </row>
    <row r="1268" spans="1:9" ht="34.5" customHeight="1" x14ac:dyDescent="0.2">
      <c r="A1268" s="18"/>
      <c r="B1268" s="18"/>
      <c r="C1268" s="19"/>
      <c r="D1268" s="18"/>
      <c r="E1268" s="15"/>
      <c r="F1268" s="15"/>
      <c r="G1268" s="224"/>
      <c r="I1268" s="16"/>
    </row>
    <row r="1269" spans="1:9" ht="34.5" customHeight="1" x14ac:dyDescent="0.2">
      <c r="A1269" s="18"/>
      <c r="B1269" s="18"/>
      <c r="C1269" s="19"/>
      <c r="D1269" s="18"/>
      <c r="E1269" s="52"/>
      <c r="F1269" s="15"/>
      <c r="G1269" s="224"/>
      <c r="I1269" s="16"/>
    </row>
    <row r="1270" spans="1:9" ht="34.5" customHeight="1" x14ac:dyDescent="0.2">
      <c r="A1270" s="18"/>
      <c r="B1270" s="18"/>
      <c r="C1270" s="19"/>
      <c r="D1270" s="18"/>
      <c r="E1270" s="17"/>
      <c r="F1270" s="49"/>
      <c r="G1270" s="224"/>
      <c r="I1270" s="16"/>
    </row>
    <row r="1271" spans="1:9" ht="34.5" customHeight="1" x14ac:dyDescent="0.2">
      <c r="A1271" s="18"/>
      <c r="B1271" s="18"/>
      <c r="C1271" s="19"/>
      <c r="D1271" s="18"/>
      <c r="E1271" s="15"/>
      <c r="F1271" s="15"/>
      <c r="G1271" s="224"/>
      <c r="I1271" s="16"/>
    </row>
    <row r="1272" spans="1:9" ht="34.5" customHeight="1" x14ac:dyDescent="0.2">
      <c r="A1272" s="18"/>
      <c r="B1272" s="18"/>
      <c r="C1272" s="19"/>
      <c r="D1272" s="18"/>
      <c r="E1272" s="15"/>
      <c r="F1272" s="15"/>
      <c r="G1272" s="224"/>
      <c r="I1272" s="16"/>
    </row>
    <row r="1273" spans="1:9" ht="34.5" customHeight="1" x14ac:dyDescent="0.2">
      <c r="A1273" s="18"/>
      <c r="B1273" s="18"/>
      <c r="C1273" s="19"/>
      <c r="D1273" s="18"/>
      <c r="E1273" s="17"/>
      <c r="F1273" s="49"/>
      <c r="G1273" s="224"/>
      <c r="I1273" s="16"/>
    </row>
    <row r="1274" spans="1:9" ht="11.25" customHeight="1" x14ac:dyDescent="0.2">
      <c r="E1274" s="15"/>
      <c r="F1274" s="15"/>
      <c r="G1274" s="224"/>
      <c r="I1274" s="16"/>
    </row>
    <row r="1275" spans="1:9" ht="34.5" customHeight="1" x14ac:dyDescent="0.2">
      <c r="E1275" s="44"/>
      <c r="F1275" s="15"/>
      <c r="G1275" s="224"/>
      <c r="I1275" s="16"/>
    </row>
    <row r="1276" spans="1:9" ht="11.25" customHeight="1" x14ac:dyDescent="0.2">
      <c r="E1276" s="44"/>
      <c r="F1276" s="15"/>
      <c r="G1276" s="224"/>
      <c r="I1276" s="16"/>
    </row>
    <row r="1277" spans="1:9" ht="34.5" customHeight="1" x14ac:dyDescent="0.2">
      <c r="E1277" s="44"/>
      <c r="F1277" s="15"/>
      <c r="G1277" s="224"/>
      <c r="I1277" s="16"/>
    </row>
    <row r="1278" spans="1:9" ht="11.25" customHeight="1" x14ac:dyDescent="0.2">
      <c r="E1278" s="44"/>
      <c r="F1278" s="15"/>
      <c r="G1278" s="224"/>
      <c r="I1278" s="16"/>
    </row>
    <row r="1279" spans="1:9" ht="34.5" customHeight="1" x14ac:dyDescent="0.2">
      <c r="E1279" s="44"/>
      <c r="F1279" s="15"/>
      <c r="G1279" s="224"/>
      <c r="I1279" s="16"/>
    </row>
    <row r="1280" spans="1:9" ht="11.25" customHeight="1" x14ac:dyDescent="0.2">
      <c r="E1280" s="44"/>
      <c r="F1280" s="15"/>
      <c r="G1280" s="224"/>
      <c r="I1280" s="16"/>
    </row>
    <row r="1281" spans="5:9" ht="34.5" customHeight="1" x14ac:dyDescent="0.2">
      <c r="E1281" s="44"/>
      <c r="F1281" s="15"/>
      <c r="G1281" s="224"/>
      <c r="I1281" s="16"/>
    </row>
    <row r="1282" spans="5:9" ht="11.25" customHeight="1" x14ac:dyDescent="0.2">
      <c r="E1282" s="44"/>
      <c r="F1282" s="15"/>
      <c r="G1282" s="224"/>
      <c r="I1282" s="16"/>
    </row>
    <row r="1283" spans="5:9" ht="34.5" customHeight="1" x14ac:dyDescent="0.2">
      <c r="E1283" s="44"/>
      <c r="F1283" s="15"/>
      <c r="G1283" s="224"/>
      <c r="I1283" s="16"/>
    </row>
    <row r="1284" spans="5:9" ht="11.25" customHeight="1" x14ac:dyDescent="0.2">
      <c r="E1284" s="44"/>
      <c r="F1284" s="15"/>
      <c r="G1284" s="224"/>
      <c r="I1284" s="16"/>
    </row>
    <row r="1285" spans="5:9" ht="34.5" customHeight="1" x14ac:dyDescent="0.2">
      <c r="E1285" s="44"/>
      <c r="F1285" s="15"/>
      <c r="G1285" s="224"/>
      <c r="I1285" s="16"/>
    </row>
    <row r="1286" spans="5:9" ht="11.25" customHeight="1" x14ac:dyDescent="0.2">
      <c r="E1286" s="44"/>
      <c r="F1286" s="15"/>
      <c r="G1286" s="224"/>
      <c r="I1286" s="16"/>
    </row>
    <row r="1287" spans="5:9" ht="34.5" customHeight="1" x14ac:dyDescent="0.2">
      <c r="E1287" s="44"/>
      <c r="F1287" s="15"/>
      <c r="G1287" s="224"/>
      <c r="I1287" s="16"/>
    </row>
    <row r="1288" spans="5:9" ht="11.25" customHeight="1" x14ac:dyDescent="0.2">
      <c r="E1288" s="44"/>
      <c r="F1288" s="15"/>
      <c r="G1288" s="224"/>
      <c r="I1288" s="16"/>
    </row>
    <row r="1289" spans="5:9" ht="34.5" customHeight="1" x14ac:dyDescent="0.2">
      <c r="E1289" s="44"/>
      <c r="F1289" s="15"/>
      <c r="G1289" s="224"/>
      <c r="I1289" s="16"/>
    </row>
    <row r="1290" spans="5:9" ht="11.25" customHeight="1" x14ac:dyDescent="0.2">
      <c r="E1290" s="44"/>
      <c r="F1290" s="15"/>
      <c r="G1290" s="224"/>
      <c r="I1290" s="16"/>
    </row>
    <row r="1291" spans="5:9" ht="34.5" customHeight="1" x14ac:dyDescent="0.2">
      <c r="E1291" s="44"/>
      <c r="F1291" s="15"/>
      <c r="G1291" s="224"/>
      <c r="I1291" s="16"/>
    </row>
    <row r="1292" spans="5:9" ht="11.25" customHeight="1" x14ac:dyDescent="0.2">
      <c r="E1292" s="44"/>
      <c r="F1292" s="15"/>
      <c r="G1292" s="224"/>
      <c r="I1292" s="16"/>
    </row>
    <row r="1293" spans="5:9" ht="34.5" customHeight="1" x14ac:dyDescent="0.2">
      <c r="E1293" s="44"/>
      <c r="F1293" s="15"/>
      <c r="G1293" s="224"/>
      <c r="I1293" s="16"/>
    </row>
    <row r="1294" spans="5:9" ht="11.25" customHeight="1" x14ac:dyDescent="0.2">
      <c r="E1294" s="44"/>
      <c r="F1294" s="15"/>
      <c r="G1294" s="224"/>
      <c r="I1294" s="16"/>
    </row>
    <row r="1295" spans="5:9" ht="34.5" customHeight="1" x14ac:dyDescent="0.2">
      <c r="E1295" s="44"/>
      <c r="F1295" s="15"/>
      <c r="G1295" s="224"/>
      <c r="I1295" s="16"/>
    </row>
    <row r="1296" spans="5:9" ht="11.25" customHeight="1" x14ac:dyDescent="0.2">
      <c r="E1296" s="44"/>
      <c r="F1296" s="15"/>
      <c r="G1296" s="224"/>
      <c r="I1296" s="16"/>
    </row>
    <row r="1297" spans="1:9" ht="34.5" customHeight="1" x14ac:dyDescent="0.2">
      <c r="E1297" s="44"/>
      <c r="F1297" s="15"/>
      <c r="G1297" s="224"/>
      <c r="I1297" s="16"/>
    </row>
    <row r="1298" spans="1:9" ht="11.25" customHeight="1" x14ac:dyDescent="0.2">
      <c r="E1298" s="44"/>
      <c r="F1298" s="15"/>
      <c r="G1298" s="224"/>
      <c r="I1298" s="16"/>
    </row>
    <row r="1299" spans="1:9" ht="34.5" customHeight="1" x14ac:dyDescent="0.2">
      <c r="E1299" s="44"/>
      <c r="F1299" s="15"/>
      <c r="G1299" s="224"/>
      <c r="I1299" s="16"/>
    </row>
    <row r="1300" spans="1:9" ht="11.25" customHeight="1" x14ac:dyDescent="0.2">
      <c r="E1300" s="44"/>
      <c r="F1300" s="15"/>
      <c r="G1300" s="224"/>
      <c r="I1300" s="16"/>
    </row>
    <row r="1301" spans="1:9" ht="34.5" customHeight="1" x14ac:dyDescent="0.2">
      <c r="E1301" s="44"/>
      <c r="F1301" s="15"/>
      <c r="G1301" s="224"/>
      <c r="I1301" s="16"/>
    </row>
    <row r="1302" spans="1:9" ht="11.25" customHeight="1" x14ac:dyDescent="0.2">
      <c r="E1302" s="44"/>
      <c r="F1302" s="15"/>
      <c r="G1302" s="224"/>
      <c r="I1302" s="16"/>
    </row>
    <row r="1303" spans="1:9" ht="34.5" customHeight="1" x14ac:dyDescent="0.2">
      <c r="A1303" s="18"/>
      <c r="B1303" s="18"/>
      <c r="C1303" s="18"/>
      <c r="D1303" s="18"/>
      <c r="E1303" s="27"/>
      <c r="F1303" s="26"/>
      <c r="G1303" s="224"/>
      <c r="I1303" s="16"/>
    </row>
    <row r="1304" spans="1:9" ht="34.5" customHeight="1" x14ac:dyDescent="0.2">
      <c r="A1304" s="18"/>
      <c r="B1304" s="18"/>
      <c r="C1304" s="18"/>
      <c r="D1304" s="18"/>
      <c r="E1304" s="27"/>
      <c r="F1304" s="26"/>
      <c r="G1304" s="224"/>
      <c r="I1304" s="16"/>
    </row>
    <row r="1305" spans="1:9" ht="11.25" customHeight="1" x14ac:dyDescent="0.2">
      <c r="E1305" s="44"/>
      <c r="F1305" s="15"/>
      <c r="G1305" s="224"/>
      <c r="I1305" s="16"/>
    </row>
    <row r="1306" spans="1:9" ht="34.5" customHeight="1" x14ac:dyDescent="0.2">
      <c r="A1306" s="18"/>
      <c r="B1306" s="18"/>
      <c r="C1306" s="18"/>
      <c r="D1306" s="18"/>
      <c r="E1306" s="27"/>
      <c r="F1306" s="26"/>
      <c r="G1306" s="224"/>
      <c r="I1306" s="16"/>
    </row>
    <row r="1307" spans="1:9" ht="34.5" customHeight="1" x14ac:dyDescent="0.2">
      <c r="A1307" s="18"/>
      <c r="B1307" s="18"/>
      <c r="C1307" s="18"/>
      <c r="D1307" s="18"/>
      <c r="E1307" s="27"/>
      <c r="F1307" s="26"/>
      <c r="G1307" s="224"/>
      <c r="I1307" s="16"/>
    </row>
    <row r="1308" spans="1:9" ht="34.5" customHeight="1" x14ac:dyDescent="0.2">
      <c r="A1308" s="18"/>
      <c r="B1308" s="18"/>
      <c r="C1308" s="18"/>
      <c r="D1308" s="18"/>
      <c r="E1308" s="27"/>
      <c r="F1308" s="26"/>
      <c r="G1308" s="224"/>
      <c r="I1308" s="16"/>
    </row>
    <row r="1309" spans="1:9" ht="34.5" customHeight="1" x14ac:dyDescent="0.2">
      <c r="A1309" s="18"/>
      <c r="B1309" s="18"/>
      <c r="C1309" s="18"/>
      <c r="D1309" s="18"/>
      <c r="E1309" s="22"/>
      <c r="F1309" s="17"/>
      <c r="G1309" s="224"/>
      <c r="I1309" s="16"/>
    </row>
    <row r="1310" spans="1:9" ht="34.5" customHeight="1" x14ac:dyDescent="0.2">
      <c r="A1310" s="18"/>
      <c r="B1310" s="18"/>
      <c r="C1310" s="18"/>
      <c r="D1310" s="18"/>
      <c r="E1310" s="22"/>
      <c r="F1310" s="17"/>
      <c r="G1310" s="224"/>
      <c r="I1310" s="16"/>
    </row>
    <row r="1311" spans="1:9" ht="34.5" customHeight="1" x14ac:dyDescent="0.2">
      <c r="A1311" s="18"/>
      <c r="B1311" s="18"/>
      <c r="C1311" s="18"/>
      <c r="D1311" s="18"/>
      <c r="E1311" s="22"/>
      <c r="F1311" s="17"/>
      <c r="G1311" s="224"/>
      <c r="I1311" s="16"/>
    </row>
    <row r="1312" spans="1:9" ht="34.5" customHeight="1" x14ac:dyDescent="0.2">
      <c r="A1312" s="18"/>
      <c r="B1312" s="18"/>
      <c r="C1312" s="18"/>
      <c r="D1312" s="18"/>
      <c r="E1312" s="30"/>
      <c r="F1312" s="17"/>
      <c r="G1312" s="224"/>
      <c r="I1312" s="16"/>
    </row>
    <row r="1313" spans="1:9" ht="34.5" customHeight="1" x14ac:dyDescent="0.2">
      <c r="A1313" s="18"/>
      <c r="B1313" s="18"/>
      <c r="C1313" s="18"/>
      <c r="D1313" s="18"/>
      <c r="E1313" s="22"/>
      <c r="F1313" s="17"/>
      <c r="G1313" s="224"/>
      <c r="I1313" s="16"/>
    </row>
    <row r="1314" spans="1:9" ht="34.5" customHeight="1" x14ac:dyDescent="0.2">
      <c r="A1314" s="18"/>
      <c r="B1314" s="18"/>
      <c r="C1314" s="18"/>
      <c r="D1314" s="18"/>
      <c r="E1314" s="22"/>
      <c r="F1314" s="20"/>
      <c r="G1314" s="224"/>
      <c r="I1314" s="16"/>
    </row>
    <row r="1315" spans="1:9" ht="34.5" customHeight="1" x14ac:dyDescent="0.2">
      <c r="A1315" s="18"/>
      <c r="B1315" s="18"/>
      <c r="C1315" s="18"/>
      <c r="D1315" s="18"/>
      <c r="E1315" s="22"/>
      <c r="F1315" s="17"/>
      <c r="G1315" s="224"/>
      <c r="I1315" s="16"/>
    </row>
    <row r="1316" spans="1:9" ht="11.25" customHeight="1" x14ac:dyDescent="0.2">
      <c r="E1316" s="44"/>
      <c r="F1316" s="15"/>
      <c r="G1316" s="224"/>
      <c r="I1316" s="16"/>
    </row>
    <row r="1317" spans="1:9" ht="34.5" customHeight="1" x14ac:dyDescent="0.2">
      <c r="E1317" s="44"/>
      <c r="F1317" s="15"/>
      <c r="G1317" s="224"/>
      <c r="I1317" s="16"/>
    </row>
    <row r="1318" spans="1:9" ht="11.25" customHeight="1" x14ac:dyDescent="0.2">
      <c r="E1318" s="44"/>
      <c r="F1318" s="15"/>
      <c r="G1318" s="224"/>
      <c r="I1318" s="16"/>
    </row>
    <row r="1319" spans="1:9" ht="34.5" customHeight="1" x14ac:dyDescent="0.2">
      <c r="E1319" s="44"/>
      <c r="F1319" s="15"/>
      <c r="G1319" s="224"/>
      <c r="I1319" s="16"/>
    </row>
    <row r="1320" spans="1:9" ht="11.25" customHeight="1" x14ac:dyDescent="0.2">
      <c r="E1320" s="44"/>
      <c r="F1320" s="15"/>
      <c r="G1320" s="224"/>
      <c r="I1320" s="16"/>
    </row>
    <row r="1321" spans="1:9" ht="34.5" customHeight="1" x14ac:dyDescent="0.2">
      <c r="A1321" s="18"/>
      <c r="B1321" s="18"/>
      <c r="C1321" s="18"/>
      <c r="D1321" s="18"/>
      <c r="E1321" s="22"/>
      <c r="F1321" s="17"/>
      <c r="G1321" s="224"/>
      <c r="I1321" s="16"/>
    </row>
    <row r="1322" spans="1:9" ht="34.5" customHeight="1" x14ac:dyDescent="0.2">
      <c r="A1322" s="18"/>
      <c r="B1322" s="18"/>
      <c r="C1322" s="18"/>
      <c r="D1322" s="18"/>
      <c r="E1322" s="22"/>
      <c r="F1322" s="17"/>
      <c r="G1322" s="224"/>
      <c r="I1322" s="16"/>
    </row>
    <row r="1323" spans="1:9" ht="34.5" customHeight="1" x14ac:dyDescent="0.2">
      <c r="A1323" s="18"/>
      <c r="B1323" s="18"/>
      <c r="C1323" s="18"/>
      <c r="D1323" s="18"/>
      <c r="E1323" s="22"/>
      <c r="F1323" s="17"/>
      <c r="G1323" s="224"/>
      <c r="I1323" s="16"/>
    </row>
    <row r="1324" spans="1:9" ht="34.5" customHeight="1" x14ac:dyDescent="0.2">
      <c r="A1324" s="18"/>
      <c r="B1324" s="18"/>
      <c r="C1324" s="18"/>
      <c r="D1324" s="18"/>
      <c r="E1324" s="22"/>
      <c r="F1324" s="17"/>
      <c r="G1324" s="224"/>
      <c r="I1324" s="16"/>
    </row>
    <row r="1325" spans="1:9" ht="11.25" customHeight="1" x14ac:dyDescent="0.2">
      <c r="E1325" s="44"/>
      <c r="F1325" s="15"/>
      <c r="G1325" s="224"/>
      <c r="I1325" s="16"/>
    </row>
    <row r="1326" spans="1:9" ht="34.5" customHeight="1" x14ac:dyDescent="0.2">
      <c r="E1326" s="44"/>
      <c r="F1326" s="15"/>
      <c r="G1326" s="224"/>
      <c r="I1326" s="16"/>
    </row>
    <row r="1327" spans="1:9" ht="11.25" customHeight="1" x14ac:dyDescent="0.2">
      <c r="E1327" s="44"/>
      <c r="F1327" s="15"/>
      <c r="G1327" s="224"/>
      <c r="I1327" s="16"/>
    </row>
    <row r="1328" spans="1:9" ht="34.5" customHeight="1" x14ac:dyDescent="0.2">
      <c r="A1328" s="18"/>
      <c r="B1328" s="18"/>
      <c r="C1328" s="18"/>
      <c r="D1328" s="18"/>
      <c r="E1328" s="27"/>
      <c r="F1328" s="26"/>
      <c r="G1328" s="224"/>
      <c r="I1328" s="16"/>
    </row>
    <row r="1329" spans="1:9" ht="34.5" customHeight="1" x14ac:dyDescent="0.2">
      <c r="A1329" s="18"/>
      <c r="B1329" s="18"/>
      <c r="C1329" s="18"/>
      <c r="D1329" s="18"/>
      <c r="E1329" s="27"/>
      <c r="F1329" s="26"/>
      <c r="G1329" s="224"/>
      <c r="I1329" s="16"/>
    </row>
    <row r="1330" spans="1:9" ht="34.5" customHeight="1" x14ac:dyDescent="0.2">
      <c r="A1330" s="18"/>
      <c r="B1330" s="18"/>
      <c r="C1330" s="18"/>
      <c r="D1330" s="18"/>
      <c r="E1330" s="27"/>
      <c r="F1330" s="26"/>
      <c r="G1330" s="224"/>
      <c r="I1330" s="16"/>
    </row>
    <row r="1331" spans="1:9" ht="34.5" customHeight="1" x14ac:dyDescent="0.2">
      <c r="A1331" s="18"/>
      <c r="B1331" s="18"/>
      <c r="C1331" s="18"/>
      <c r="D1331" s="18"/>
      <c r="E1331" s="27"/>
      <c r="F1331" s="34"/>
      <c r="G1331" s="224"/>
      <c r="I1331" s="16"/>
    </row>
    <row r="1332" spans="1:9" ht="34.5" customHeight="1" x14ac:dyDescent="0.2">
      <c r="A1332" s="18"/>
      <c r="B1332" s="18"/>
      <c r="C1332" s="18"/>
      <c r="D1332" s="18"/>
      <c r="E1332" s="35"/>
      <c r="F1332" s="15"/>
      <c r="G1332" s="224"/>
      <c r="I1332" s="16"/>
    </row>
    <row r="1333" spans="1:9" ht="11.25" customHeight="1" x14ac:dyDescent="0.2">
      <c r="A1333" s="18"/>
      <c r="B1333" s="18"/>
      <c r="C1333" s="18"/>
      <c r="D1333" s="18"/>
      <c r="E1333" s="35"/>
      <c r="F1333" s="15"/>
      <c r="G1333" s="224"/>
      <c r="I1333" s="16"/>
    </row>
    <row r="1334" spans="1:9" ht="34.5" customHeight="1" x14ac:dyDescent="0.2">
      <c r="E1334" s="44"/>
      <c r="F1334" s="15"/>
      <c r="G1334" s="224"/>
      <c r="I1334" s="16"/>
    </row>
    <row r="1335" spans="1:9" ht="11.25" customHeight="1" x14ac:dyDescent="0.2">
      <c r="E1335" s="44"/>
      <c r="F1335" s="15"/>
      <c r="G1335" s="224"/>
      <c r="I1335" s="16"/>
    </row>
    <row r="1336" spans="1:9" ht="34.5" customHeight="1" x14ac:dyDescent="0.2">
      <c r="E1336" s="44"/>
      <c r="F1336" s="15"/>
      <c r="G1336" s="224"/>
      <c r="I1336" s="16"/>
    </row>
    <row r="1337" spans="1:9" ht="11.25" customHeight="1" x14ac:dyDescent="0.2">
      <c r="E1337" s="44"/>
      <c r="F1337" s="15"/>
      <c r="G1337" s="224"/>
      <c r="I1337" s="16"/>
    </row>
    <row r="1338" spans="1:9" ht="34.5" customHeight="1" x14ac:dyDescent="0.2">
      <c r="A1338" s="18"/>
      <c r="B1338" s="18"/>
      <c r="C1338" s="18"/>
      <c r="D1338" s="18"/>
      <c r="E1338" s="27"/>
      <c r="F1338" s="26"/>
      <c r="G1338" s="224"/>
      <c r="I1338" s="16"/>
    </row>
    <row r="1339" spans="1:9" ht="34.5" customHeight="1" x14ac:dyDescent="0.2">
      <c r="A1339" s="18"/>
      <c r="B1339" s="18"/>
      <c r="C1339" s="18"/>
      <c r="D1339" s="18"/>
      <c r="E1339" s="27"/>
      <c r="F1339" s="26"/>
      <c r="G1339" s="224"/>
      <c r="I1339" s="16"/>
    </row>
    <row r="1340" spans="1:9" ht="11.25" customHeight="1" x14ac:dyDescent="0.2">
      <c r="E1340" s="44"/>
      <c r="F1340" s="15"/>
      <c r="G1340" s="224"/>
      <c r="I1340" s="16"/>
    </row>
    <row r="1341" spans="1:9" ht="34.5" customHeight="1" x14ac:dyDescent="0.2">
      <c r="A1341" s="18"/>
      <c r="B1341" s="18"/>
      <c r="C1341" s="18"/>
      <c r="D1341" s="18"/>
      <c r="E1341" s="27"/>
      <c r="F1341" s="26"/>
      <c r="G1341" s="224"/>
      <c r="I1341" s="16"/>
    </row>
    <row r="1342" spans="1:9" ht="34.5" customHeight="1" x14ac:dyDescent="0.2">
      <c r="A1342" s="18"/>
      <c r="B1342" s="18"/>
      <c r="C1342" s="18"/>
      <c r="D1342" s="18"/>
      <c r="E1342" s="27"/>
      <c r="F1342" s="26"/>
      <c r="G1342" s="224"/>
      <c r="I1342" s="16"/>
    </row>
    <row r="1343" spans="1:9" ht="11.25" customHeight="1" x14ac:dyDescent="0.2">
      <c r="A1343" s="18"/>
      <c r="B1343" s="18"/>
      <c r="C1343" s="18"/>
      <c r="D1343" s="18"/>
      <c r="E1343" s="27"/>
      <c r="F1343" s="26"/>
      <c r="G1343" s="224"/>
      <c r="I1343" s="16"/>
    </row>
    <row r="1344" spans="1:9" ht="34.5" customHeight="1" x14ac:dyDescent="0.2">
      <c r="E1344" s="44"/>
      <c r="F1344" s="15"/>
      <c r="G1344" s="224"/>
      <c r="I1344" s="16"/>
    </row>
    <row r="1345" spans="5:9" ht="11.25" customHeight="1" x14ac:dyDescent="0.2">
      <c r="E1345" s="12"/>
      <c r="F1345" s="11"/>
      <c r="G1345" s="224"/>
      <c r="H1345" s="57"/>
      <c r="I1345" s="57"/>
    </row>
    <row r="1346" spans="5:9" ht="34.5" customHeight="1" x14ac:dyDescent="0.2">
      <c r="E1346" s="12"/>
      <c r="F1346" s="11"/>
      <c r="G1346" s="224"/>
      <c r="H1346" s="57"/>
      <c r="I1346" s="57"/>
    </row>
    <row r="1347" spans="5:9" ht="34.5" customHeight="1" x14ac:dyDescent="0.2">
      <c r="E1347" s="12"/>
      <c r="F1347" s="11"/>
      <c r="G1347" s="224"/>
      <c r="H1347" s="57"/>
      <c r="I1347" s="57"/>
    </row>
    <row r="1348" spans="5:9" ht="34.5" customHeight="1" x14ac:dyDescent="0.2">
      <c r="E1348" s="12"/>
      <c r="F1348" s="11"/>
      <c r="G1348" s="224"/>
      <c r="H1348" s="57"/>
      <c r="I1348" s="57"/>
    </row>
    <row r="1349" spans="5:9" ht="34.5" customHeight="1" x14ac:dyDescent="0.2">
      <c r="E1349" s="12"/>
      <c r="F1349" s="11"/>
      <c r="G1349" s="224"/>
      <c r="H1349" s="57"/>
      <c r="I1349" s="57"/>
    </row>
    <row r="1350" spans="5:9" ht="34.5" customHeight="1" x14ac:dyDescent="0.2">
      <c r="E1350" s="12"/>
      <c r="F1350" s="11"/>
      <c r="G1350" s="224"/>
      <c r="H1350" s="57"/>
      <c r="I1350" s="57"/>
    </row>
    <row r="1351" spans="5:9" ht="34.5" customHeight="1" x14ac:dyDescent="0.2">
      <c r="E1351" s="12"/>
      <c r="F1351" s="11"/>
      <c r="G1351" s="224"/>
      <c r="H1351" s="57"/>
      <c r="I1351" s="57"/>
    </row>
    <row r="1352" spans="5:9" ht="34.5" customHeight="1" x14ac:dyDescent="0.2">
      <c r="E1352" s="12"/>
      <c r="F1352" s="11"/>
      <c r="G1352" s="224"/>
      <c r="H1352" s="57"/>
      <c r="I1352" s="57"/>
    </row>
    <row r="1353" spans="5:9" ht="34.5" customHeight="1" x14ac:dyDescent="0.2">
      <c r="E1353" s="12"/>
      <c r="F1353" s="11"/>
      <c r="G1353" s="224"/>
      <c r="H1353" s="57"/>
      <c r="I1353" s="57"/>
    </row>
    <row r="1354" spans="5:9" ht="34.5" customHeight="1" x14ac:dyDescent="0.2">
      <c r="E1354" s="12"/>
      <c r="F1354" s="11"/>
      <c r="G1354" s="224"/>
      <c r="H1354" s="57"/>
      <c r="I1354" s="57"/>
    </row>
    <row r="1355" spans="5:9" ht="34.5" customHeight="1" x14ac:dyDescent="0.2">
      <c r="E1355" s="12"/>
      <c r="F1355" s="11"/>
      <c r="G1355" s="224"/>
      <c r="H1355" s="57"/>
      <c r="I1355" s="57"/>
    </row>
    <row r="1356" spans="5:9" ht="34.5" customHeight="1" x14ac:dyDescent="0.2">
      <c r="E1356" s="12"/>
      <c r="F1356" s="11"/>
      <c r="G1356" s="224"/>
      <c r="H1356" s="57"/>
      <c r="I1356" s="57"/>
    </row>
    <row r="1357" spans="5:9" ht="34.5" customHeight="1" x14ac:dyDescent="0.2">
      <c r="E1357" s="12"/>
      <c r="F1357" s="11"/>
      <c r="G1357" s="224"/>
      <c r="H1357" s="57"/>
      <c r="I1357" s="57"/>
    </row>
    <row r="1358" spans="5:9" ht="34.5" customHeight="1" x14ac:dyDescent="0.2">
      <c r="E1358" s="12"/>
      <c r="F1358" s="11"/>
      <c r="G1358" s="224"/>
      <c r="H1358" s="57"/>
      <c r="I1358" s="57"/>
    </row>
    <row r="1359" spans="5:9" ht="34.5" customHeight="1" x14ac:dyDescent="0.2">
      <c r="E1359" s="12"/>
      <c r="F1359" s="11"/>
      <c r="G1359" s="224"/>
      <c r="H1359" s="57"/>
      <c r="I1359" s="57"/>
    </row>
    <row r="1360" spans="5:9" ht="34.5" customHeight="1" x14ac:dyDescent="0.2">
      <c r="E1360" s="12"/>
      <c r="F1360" s="11"/>
      <c r="G1360" s="224"/>
      <c r="H1360" s="57"/>
      <c r="I1360" s="57"/>
    </row>
    <row r="1361" spans="5:9" ht="34.5" customHeight="1" x14ac:dyDescent="0.2">
      <c r="E1361" s="12"/>
      <c r="F1361" s="11"/>
      <c r="G1361" s="224"/>
      <c r="H1361" s="57"/>
      <c r="I1361" s="57"/>
    </row>
    <row r="1362" spans="5:9" ht="34.5" customHeight="1" x14ac:dyDescent="0.2">
      <c r="E1362" s="12"/>
      <c r="F1362" s="11"/>
      <c r="G1362" s="224"/>
      <c r="H1362" s="57"/>
      <c r="I1362" s="57"/>
    </row>
    <row r="1363" spans="5:9" ht="34.5" customHeight="1" x14ac:dyDescent="0.2">
      <c r="E1363" s="12"/>
      <c r="F1363" s="11"/>
      <c r="G1363" s="224"/>
      <c r="H1363" s="57"/>
      <c r="I1363" s="57"/>
    </row>
    <row r="1364" spans="5:9" ht="34.5" customHeight="1" x14ac:dyDescent="0.2">
      <c r="E1364" s="12"/>
      <c r="F1364" s="11"/>
      <c r="G1364" s="224"/>
      <c r="H1364" s="57"/>
      <c r="I1364" s="57"/>
    </row>
    <row r="1365" spans="5:9" ht="34.5" customHeight="1" x14ac:dyDescent="0.2">
      <c r="E1365" s="12"/>
      <c r="F1365" s="11"/>
      <c r="G1365" s="224"/>
      <c r="H1365" s="57"/>
      <c r="I1365" s="57"/>
    </row>
    <row r="1366" spans="5:9" ht="34.5" customHeight="1" x14ac:dyDescent="0.2">
      <c r="E1366" s="12"/>
      <c r="F1366" s="11"/>
      <c r="G1366" s="224"/>
      <c r="H1366" s="57"/>
      <c r="I1366" s="57"/>
    </row>
    <row r="1367" spans="5:9" ht="34.5" customHeight="1" x14ac:dyDescent="0.2">
      <c r="E1367" s="12"/>
      <c r="F1367" s="11"/>
      <c r="G1367" s="224"/>
      <c r="H1367" s="57"/>
      <c r="I1367" s="57"/>
    </row>
    <row r="1368" spans="5:9" ht="34.5" customHeight="1" x14ac:dyDescent="0.2">
      <c r="E1368" s="12"/>
      <c r="F1368" s="11"/>
      <c r="G1368" s="224"/>
      <c r="H1368" s="57"/>
      <c r="I1368" s="57"/>
    </row>
    <row r="1369" spans="5:9" ht="34.5" customHeight="1" x14ac:dyDescent="0.2">
      <c r="E1369" s="12"/>
      <c r="F1369" s="11"/>
      <c r="G1369" s="224"/>
      <c r="H1369" s="57"/>
      <c r="I1369" s="57"/>
    </row>
    <row r="1370" spans="5:9" ht="34.5" customHeight="1" x14ac:dyDescent="0.2">
      <c r="E1370" s="12"/>
      <c r="F1370" s="11"/>
      <c r="G1370" s="224"/>
      <c r="H1370" s="57"/>
      <c r="I1370" s="57"/>
    </row>
    <row r="1371" spans="5:9" ht="34.5" customHeight="1" x14ac:dyDescent="0.2">
      <c r="E1371" s="12"/>
      <c r="F1371" s="11"/>
      <c r="G1371" s="224"/>
      <c r="H1371" s="57"/>
      <c r="I1371" s="57"/>
    </row>
    <row r="1372" spans="5:9" ht="34.5" customHeight="1" x14ac:dyDescent="0.2">
      <c r="E1372" s="12"/>
      <c r="F1372" s="11"/>
      <c r="G1372" s="224"/>
      <c r="H1372" s="57"/>
      <c r="I1372" s="57"/>
    </row>
    <row r="1373" spans="5:9" ht="34.5" customHeight="1" x14ac:dyDescent="0.2">
      <c r="E1373" s="12"/>
      <c r="F1373" s="11"/>
      <c r="G1373" s="224"/>
      <c r="H1373" s="57"/>
      <c r="I1373" s="57"/>
    </row>
    <row r="1374" spans="5:9" ht="34.5" customHeight="1" x14ac:dyDescent="0.2">
      <c r="E1374" s="12"/>
      <c r="F1374" s="11"/>
      <c r="G1374" s="224"/>
      <c r="H1374" s="57"/>
      <c r="I1374" s="57"/>
    </row>
    <row r="1375" spans="5:9" ht="34.5" customHeight="1" x14ac:dyDescent="0.2">
      <c r="E1375" s="12"/>
      <c r="F1375" s="11"/>
      <c r="G1375" s="224"/>
      <c r="H1375" s="57"/>
      <c r="I1375" s="57"/>
    </row>
    <row r="1376" spans="5:9" ht="34.5" customHeight="1" x14ac:dyDescent="0.2">
      <c r="E1376" s="12"/>
      <c r="F1376" s="11"/>
      <c r="G1376" s="224"/>
      <c r="H1376" s="57"/>
      <c r="I1376" s="57"/>
    </row>
    <row r="1377" spans="5:9" ht="34.5" customHeight="1" x14ac:dyDescent="0.2">
      <c r="E1377" s="12"/>
      <c r="F1377" s="11"/>
      <c r="G1377" s="224"/>
      <c r="H1377" s="57"/>
      <c r="I1377" s="57"/>
    </row>
    <row r="1378" spans="5:9" ht="34.5" customHeight="1" x14ac:dyDescent="0.2">
      <c r="E1378" s="12"/>
      <c r="F1378" s="11"/>
      <c r="G1378" s="224"/>
      <c r="H1378" s="57"/>
      <c r="I1378" s="57"/>
    </row>
    <row r="1379" spans="5:9" ht="34.5" customHeight="1" x14ac:dyDescent="0.2">
      <c r="E1379" s="12"/>
      <c r="F1379" s="11"/>
      <c r="G1379" s="224"/>
      <c r="H1379" s="57"/>
      <c r="I1379" s="57"/>
    </row>
    <row r="1380" spans="5:9" ht="34.5" customHeight="1" x14ac:dyDescent="0.2">
      <c r="E1380" s="12"/>
      <c r="F1380" s="11"/>
      <c r="G1380" s="225"/>
      <c r="H1380" s="57"/>
      <c r="I1380" s="57"/>
    </row>
    <row r="1381" spans="5:9" ht="34.5" customHeight="1" x14ac:dyDescent="0.2">
      <c r="E1381" s="12"/>
      <c r="F1381" s="11"/>
      <c r="G1381" s="225"/>
      <c r="H1381" s="57"/>
      <c r="I1381" s="57"/>
    </row>
    <row r="1382" spans="5:9" ht="34.5" customHeight="1" x14ac:dyDescent="0.2">
      <c r="E1382" s="12"/>
      <c r="F1382" s="11"/>
      <c r="G1382" s="225"/>
      <c r="H1382" s="57"/>
      <c r="I1382" s="57"/>
    </row>
    <row r="1383" spans="5:9" ht="34.5" customHeight="1" x14ac:dyDescent="0.2">
      <c r="E1383" s="12"/>
      <c r="F1383" s="11"/>
      <c r="G1383" s="225"/>
      <c r="H1383" s="57"/>
      <c r="I1383" s="57"/>
    </row>
    <row r="1384" spans="5:9" ht="34.5" customHeight="1" x14ac:dyDescent="0.2">
      <c r="E1384" s="12"/>
      <c r="F1384" s="11"/>
      <c r="G1384" s="225"/>
      <c r="H1384" s="57"/>
      <c r="I1384" s="57"/>
    </row>
    <row r="1385" spans="5:9" ht="34.5" customHeight="1" x14ac:dyDescent="0.2">
      <c r="E1385" s="12"/>
      <c r="F1385" s="11"/>
      <c r="G1385" s="225"/>
      <c r="H1385" s="57"/>
      <c r="I1385" s="57"/>
    </row>
    <row r="1386" spans="5:9" ht="34.5" customHeight="1" x14ac:dyDescent="0.2">
      <c r="E1386" s="12"/>
      <c r="F1386" s="11"/>
      <c r="G1386" s="225"/>
      <c r="H1386" s="57"/>
      <c r="I1386" s="57"/>
    </row>
    <row r="1387" spans="5:9" ht="34.5" customHeight="1" x14ac:dyDescent="0.2">
      <c r="E1387" s="12"/>
      <c r="F1387" s="11"/>
      <c r="G1387" s="225"/>
      <c r="H1387" s="57"/>
      <c r="I1387" s="57"/>
    </row>
    <row r="1388" spans="5:9" ht="34.5" customHeight="1" x14ac:dyDescent="0.2">
      <c r="E1388" s="12"/>
      <c r="F1388" s="11"/>
      <c r="G1388" s="225"/>
      <c r="H1388" s="57"/>
      <c r="I1388" s="57"/>
    </row>
    <row r="1389" spans="5:9" ht="34.5" customHeight="1" x14ac:dyDescent="0.2">
      <c r="E1389" s="12"/>
      <c r="F1389" s="11"/>
      <c r="G1389" s="225"/>
      <c r="H1389" s="57"/>
      <c r="I1389" s="57"/>
    </row>
    <row r="1390" spans="5:9" ht="34.5" customHeight="1" x14ac:dyDescent="0.2">
      <c r="E1390" s="12"/>
      <c r="F1390" s="11"/>
      <c r="G1390" s="225"/>
      <c r="H1390" s="57"/>
      <c r="I1390" s="57"/>
    </row>
    <row r="1391" spans="5:9" ht="34.5" customHeight="1" x14ac:dyDescent="0.2">
      <c r="E1391" s="12"/>
      <c r="F1391" s="11"/>
      <c r="G1391" s="225"/>
      <c r="H1391" s="57"/>
      <c r="I1391" s="57"/>
    </row>
    <row r="1392" spans="5:9" ht="34.5" customHeight="1" x14ac:dyDescent="0.2">
      <c r="E1392" s="12"/>
      <c r="F1392" s="11"/>
      <c r="G1392" s="225"/>
      <c r="H1392" s="57"/>
      <c r="I1392" s="57"/>
    </row>
    <row r="1393" spans="5:9" ht="34.5" customHeight="1" x14ac:dyDescent="0.2">
      <c r="E1393" s="12"/>
      <c r="F1393" s="11"/>
      <c r="G1393" s="225"/>
      <c r="H1393" s="57"/>
      <c r="I1393" s="57"/>
    </row>
    <row r="1394" spans="5:9" ht="34.5" customHeight="1" x14ac:dyDescent="0.2">
      <c r="E1394" s="12"/>
      <c r="F1394" s="11"/>
      <c r="G1394" s="225"/>
      <c r="H1394" s="57"/>
      <c r="I1394" s="57"/>
    </row>
    <row r="1395" spans="5:9" ht="34.5" customHeight="1" x14ac:dyDescent="0.2">
      <c r="E1395" s="12"/>
      <c r="F1395" s="11"/>
      <c r="G1395" s="225"/>
      <c r="H1395" s="57"/>
      <c r="I1395" s="57"/>
    </row>
    <row r="1396" spans="5:9" ht="34.5" customHeight="1" x14ac:dyDescent="0.2">
      <c r="E1396" s="12"/>
      <c r="F1396" s="11"/>
      <c r="G1396" s="225"/>
      <c r="H1396" s="57"/>
      <c r="I1396" s="57"/>
    </row>
    <row r="1397" spans="5:9" ht="34.5" customHeight="1" x14ac:dyDescent="0.2">
      <c r="E1397" s="12"/>
      <c r="F1397" s="11"/>
      <c r="G1397" s="225"/>
      <c r="H1397" s="57"/>
      <c r="I1397" s="57"/>
    </row>
    <row r="1398" spans="5:9" ht="34.5" customHeight="1" x14ac:dyDescent="0.2">
      <c r="E1398" s="12"/>
      <c r="F1398" s="11"/>
      <c r="G1398" s="225"/>
      <c r="H1398" s="57"/>
      <c r="I1398" s="57"/>
    </row>
    <row r="1399" spans="5:9" ht="34.5" customHeight="1" x14ac:dyDescent="0.2">
      <c r="E1399" s="12"/>
      <c r="F1399" s="11"/>
      <c r="G1399" s="225"/>
      <c r="H1399" s="57"/>
      <c r="I1399" s="57"/>
    </row>
    <row r="1400" spans="5:9" ht="34.5" customHeight="1" x14ac:dyDescent="0.2">
      <c r="E1400" s="12"/>
      <c r="F1400" s="11"/>
      <c r="G1400" s="225"/>
      <c r="H1400" s="57"/>
      <c r="I1400" s="57"/>
    </row>
    <row r="1401" spans="5:9" ht="34.5" customHeight="1" x14ac:dyDescent="0.2">
      <c r="E1401" s="12"/>
      <c r="F1401" s="11"/>
      <c r="G1401" s="225"/>
      <c r="H1401" s="57"/>
      <c r="I1401" s="57"/>
    </row>
    <row r="1402" spans="5:9" ht="34.5" customHeight="1" x14ac:dyDescent="0.2">
      <c r="E1402" s="12"/>
      <c r="F1402" s="11"/>
      <c r="G1402" s="225"/>
      <c r="H1402" s="57"/>
      <c r="I1402" s="57"/>
    </row>
    <row r="1403" spans="5:9" ht="34.5" customHeight="1" x14ac:dyDescent="0.2">
      <c r="E1403" s="12"/>
      <c r="F1403" s="11"/>
      <c r="G1403" s="225"/>
      <c r="H1403" s="57"/>
      <c r="I1403" s="57"/>
    </row>
    <row r="1404" spans="5:9" ht="34.5" customHeight="1" x14ac:dyDescent="0.2">
      <c r="E1404" s="12"/>
      <c r="F1404" s="11"/>
      <c r="G1404" s="225"/>
      <c r="H1404" s="57"/>
      <c r="I1404" s="57"/>
    </row>
    <row r="1405" spans="5:9" ht="34.5" customHeight="1" x14ac:dyDescent="0.2">
      <c r="E1405" s="12"/>
      <c r="F1405" s="11"/>
      <c r="G1405" s="225"/>
      <c r="H1405" s="57"/>
      <c r="I1405" s="57"/>
    </row>
    <row r="1406" spans="5:9" ht="34.5" customHeight="1" x14ac:dyDescent="0.2">
      <c r="E1406" s="12"/>
      <c r="F1406" s="11"/>
      <c r="G1406" s="225"/>
      <c r="H1406" s="57"/>
      <c r="I1406" s="57"/>
    </row>
    <row r="1407" spans="5:9" ht="34.5" customHeight="1" x14ac:dyDescent="0.2">
      <c r="E1407" s="12"/>
      <c r="F1407" s="11"/>
      <c r="G1407" s="225"/>
      <c r="H1407" s="57"/>
      <c r="I1407" s="57"/>
    </row>
    <row r="1408" spans="5:9" ht="34.5" customHeight="1" x14ac:dyDescent="0.2">
      <c r="E1408" s="12"/>
      <c r="F1408" s="11"/>
      <c r="G1408" s="225"/>
      <c r="H1408" s="57"/>
      <c r="I1408" s="57"/>
    </row>
    <row r="1409" spans="5:9" ht="34.5" customHeight="1" x14ac:dyDescent="0.2">
      <c r="E1409" s="12"/>
      <c r="F1409" s="11"/>
      <c r="G1409" s="225"/>
      <c r="H1409" s="57"/>
      <c r="I1409" s="57"/>
    </row>
    <row r="1410" spans="5:9" ht="34.5" customHeight="1" x14ac:dyDescent="0.2">
      <c r="E1410" s="12"/>
      <c r="F1410" s="11"/>
      <c r="G1410" s="225"/>
      <c r="H1410" s="57"/>
      <c r="I1410" s="57"/>
    </row>
    <row r="1411" spans="5:9" ht="34.5" customHeight="1" x14ac:dyDescent="0.2">
      <c r="E1411" s="12"/>
      <c r="F1411" s="11"/>
      <c r="G1411" s="225"/>
      <c r="H1411" s="57"/>
      <c r="I1411" s="57"/>
    </row>
    <row r="1412" spans="5:9" ht="34.5" customHeight="1" x14ac:dyDescent="0.2">
      <c r="E1412" s="12"/>
      <c r="F1412" s="11"/>
      <c r="G1412" s="225"/>
      <c r="H1412" s="57"/>
      <c r="I1412" s="57"/>
    </row>
    <row r="1413" spans="5:9" ht="34.5" customHeight="1" x14ac:dyDescent="0.2">
      <c r="E1413" s="12"/>
      <c r="F1413" s="11"/>
      <c r="G1413" s="225"/>
      <c r="H1413" s="57"/>
      <c r="I1413" s="57"/>
    </row>
    <row r="1414" spans="5:9" ht="34.5" customHeight="1" x14ac:dyDescent="0.2">
      <c r="E1414" s="12"/>
      <c r="F1414" s="11"/>
      <c r="G1414" s="225"/>
      <c r="H1414" s="57"/>
      <c r="I1414" s="57"/>
    </row>
    <row r="1415" spans="5:9" ht="34.5" customHeight="1" x14ac:dyDescent="0.2">
      <c r="E1415" s="12"/>
      <c r="F1415" s="11"/>
      <c r="G1415" s="225"/>
      <c r="H1415" s="57"/>
      <c r="I1415" s="57"/>
    </row>
    <row r="1416" spans="5:9" ht="34.5" customHeight="1" x14ac:dyDescent="0.2">
      <c r="E1416" s="12"/>
      <c r="F1416" s="11"/>
      <c r="G1416" s="225"/>
      <c r="H1416" s="57"/>
      <c r="I1416" s="57"/>
    </row>
    <row r="1417" spans="5:9" ht="34.5" customHeight="1" x14ac:dyDescent="0.2">
      <c r="F1417" s="13"/>
      <c r="G1417" s="203"/>
      <c r="H1417" s="57"/>
      <c r="I1417" s="57"/>
    </row>
    <row r="1418" spans="5:9" ht="34.5" customHeight="1" x14ac:dyDescent="0.2">
      <c r="F1418" s="13"/>
      <c r="G1418" s="203"/>
      <c r="H1418" s="57"/>
      <c r="I1418" s="57"/>
    </row>
    <row r="1419" spans="5:9" ht="34.5" customHeight="1" x14ac:dyDescent="0.2">
      <c r="F1419" s="13"/>
      <c r="G1419" s="203"/>
      <c r="H1419" s="57"/>
      <c r="I1419" s="57"/>
    </row>
    <row r="1420" spans="5:9" ht="34.5" customHeight="1" x14ac:dyDescent="0.2">
      <c r="F1420" s="13"/>
      <c r="G1420" s="203"/>
      <c r="H1420" s="57"/>
      <c r="I1420" s="57"/>
    </row>
    <row r="1421" spans="5:9" ht="34.5" customHeight="1" x14ac:dyDescent="0.2">
      <c r="F1421" s="13"/>
      <c r="G1421" s="203"/>
      <c r="H1421" s="57"/>
      <c r="I1421" s="57"/>
    </row>
    <row r="1422" spans="5:9" ht="34.5" customHeight="1" x14ac:dyDescent="0.2">
      <c r="F1422" s="13"/>
      <c r="G1422" s="203"/>
      <c r="H1422" s="57"/>
      <c r="I1422" s="57"/>
    </row>
    <row r="1423" spans="5:9" ht="34.5" customHeight="1" x14ac:dyDescent="0.2">
      <c r="F1423" s="13"/>
      <c r="G1423" s="203"/>
      <c r="H1423" s="57"/>
      <c r="I1423" s="57"/>
    </row>
    <row r="1424" spans="5:9" ht="34.5" customHeight="1" x14ac:dyDescent="0.2">
      <c r="F1424" s="13"/>
      <c r="G1424" s="203"/>
      <c r="H1424" s="57"/>
      <c r="I1424" s="57"/>
    </row>
    <row r="1425" spans="6:9" ht="34.5" customHeight="1" x14ac:dyDescent="0.2">
      <c r="F1425" s="13"/>
      <c r="G1425" s="203"/>
      <c r="H1425" s="57"/>
      <c r="I1425" s="57"/>
    </row>
    <row r="1426" spans="6:9" ht="34.5" customHeight="1" x14ac:dyDescent="0.2">
      <c r="F1426" s="13"/>
      <c r="G1426" s="203"/>
      <c r="H1426" s="57"/>
      <c r="I1426" s="57"/>
    </row>
    <row r="1427" spans="6:9" ht="34.5" customHeight="1" x14ac:dyDescent="0.2">
      <c r="F1427" s="13"/>
      <c r="G1427" s="203"/>
      <c r="H1427" s="57"/>
      <c r="I1427" s="57"/>
    </row>
    <row r="1428" spans="6:9" ht="34.5" customHeight="1" x14ac:dyDescent="0.2">
      <c r="F1428" s="13"/>
      <c r="G1428" s="203"/>
      <c r="H1428" s="57"/>
      <c r="I1428" s="57"/>
    </row>
    <row r="1429" spans="6:9" ht="34.5" customHeight="1" x14ac:dyDescent="0.2">
      <c r="F1429" s="13"/>
      <c r="G1429" s="203"/>
      <c r="H1429" s="57"/>
      <c r="I1429" s="57"/>
    </row>
    <row r="1430" spans="6:9" ht="34.5" customHeight="1" x14ac:dyDescent="0.2">
      <c r="F1430" s="13"/>
      <c r="G1430" s="203"/>
      <c r="H1430" s="57"/>
      <c r="I1430" s="57"/>
    </row>
    <row r="1431" spans="6:9" ht="34.5" customHeight="1" x14ac:dyDescent="0.2">
      <c r="F1431" s="13"/>
      <c r="G1431" s="203"/>
      <c r="H1431" s="57"/>
      <c r="I1431" s="57"/>
    </row>
    <row r="1432" spans="6:9" ht="34.5" customHeight="1" x14ac:dyDescent="0.2">
      <c r="F1432" s="13"/>
      <c r="G1432" s="203"/>
      <c r="H1432" s="57"/>
      <c r="I1432" s="57"/>
    </row>
    <row r="1433" spans="6:9" ht="34.5" customHeight="1" x14ac:dyDescent="0.2">
      <c r="F1433" s="13"/>
      <c r="G1433" s="203"/>
      <c r="H1433" s="57"/>
      <c r="I1433" s="57"/>
    </row>
    <row r="1434" spans="6:9" ht="34.5" customHeight="1" x14ac:dyDescent="0.2">
      <c r="F1434" s="13"/>
      <c r="G1434" s="203"/>
      <c r="H1434" s="57"/>
      <c r="I1434" s="57"/>
    </row>
    <row r="1435" spans="6:9" ht="34.5" customHeight="1" x14ac:dyDescent="0.2">
      <c r="F1435" s="13"/>
      <c r="G1435" s="203"/>
      <c r="H1435" s="57"/>
      <c r="I1435" s="57"/>
    </row>
    <row r="1436" spans="6:9" ht="34.5" customHeight="1" x14ac:dyDescent="0.2">
      <c r="F1436" s="13"/>
      <c r="G1436" s="203"/>
      <c r="H1436" s="57"/>
      <c r="I1436" s="57"/>
    </row>
    <row r="1437" spans="6:9" ht="34.5" customHeight="1" x14ac:dyDescent="0.2">
      <c r="F1437" s="13"/>
      <c r="G1437" s="203"/>
      <c r="H1437" s="57"/>
      <c r="I1437" s="57"/>
    </row>
    <row r="1438" spans="6:9" ht="34.5" customHeight="1" x14ac:dyDescent="0.2">
      <c r="F1438" s="13"/>
      <c r="G1438" s="203"/>
      <c r="H1438" s="57"/>
      <c r="I1438" s="57"/>
    </row>
    <row r="1439" spans="6:9" ht="34.5" customHeight="1" x14ac:dyDescent="0.2">
      <c r="F1439" s="13"/>
      <c r="G1439" s="203"/>
      <c r="H1439" s="57"/>
      <c r="I1439" s="57"/>
    </row>
    <row r="1440" spans="6:9" ht="34.5" customHeight="1" x14ac:dyDescent="0.2">
      <c r="F1440" s="13"/>
      <c r="G1440" s="203"/>
      <c r="H1440" s="57"/>
      <c r="I1440" s="57"/>
    </row>
    <row r="1441" spans="6:9" ht="34.5" customHeight="1" x14ac:dyDescent="0.2">
      <c r="F1441" s="13"/>
      <c r="G1441" s="203"/>
      <c r="H1441" s="57"/>
      <c r="I1441" s="57"/>
    </row>
    <row r="1442" spans="6:9" ht="34.5" customHeight="1" x14ac:dyDescent="0.2">
      <c r="F1442" s="13"/>
      <c r="G1442" s="203"/>
      <c r="H1442" s="57"/>
      <c r="I1442" s="57"/>
    </row>
    <row r="1443" spans="6:9" ht="34.5" customHeight="1" x14ac:dyDescent="0.2">
      <c r="F1443" s="13"/>
      <c r="G1443" s="203"/>
      <c r="H1443" s="57"/>
      <c r="I1443" s="57"/>
    </row>
    <row r="1444" spans="6:9" ht="34.5" customHeight="1" x14ac:dyDescent="0.2">
      <c r="F1444" s="13"/>
      <c r="G1444" s="203"/>
      <c r="H1444" s="57"/>
      <c r="I1444" s="57"/>
    </row>
    <row r="1445" spans="6:9" ht="34.5" customHeight="1" x14ac:dyDescent="0.2">
      <c r="F1445" s="13"/>
      <c r="G1445" s="203"/>
      <c r="H1445" s="57"/>
      <c r="I1445" s="57"/>
    </row>
    <row r="1446" spans="6:9" ht="34.5" customHeight="1" x14ac:dyDescent="0.2">
      <c r="F1446" s="13"/>
      <c r="G1446" s="203"/>
      <c r="H1446" s="57"/>
      <c r="I1446" s="57"/>
    </row>
    <row r="1447" spans="6:9" ht="34.5" customHeight="1" x14ac:dyDescent="0.2">
      <c r="F1447" s="13"/>
      <c r="G1447" s="203"/>
      <c r="H1447" s="57"/>
      <c r="I1447" s="57"/>
    </row>
    <row r="1448" spans="6:9" ht="34.5" customHeight="1" x14ac:dyDescent="0.2">
      <c r="F1448" s="13"/>
      <c r="G1448" s="203"/>
      <c r="H1448" s="57"/>
      <c r="I1448" s="57"/>
    </row>
    <row r="1449" spans="6:9" ht="34.5" customHeight="1" x14ac:dyDescent="0.2">
      <c r="F1449" s="13"/>
      <c r="G1449" s="203"/>
      <c r="H1449" s="57"/>
      <c r="I1449" s="57"/>
    </row>
    <row r="1450" spans="6:9" ht="34.5" customHeight="1" x14ac:dyDescent="0.2">
      <c r="F1450" s="13"/>
      <c r="G1450" s="203"/>
      <c r="H1450" s="57"/>
      <c r="I1450" s="57"/>
    </row>
    <row r="1451" spans="6:9" ht="34.5" customHeight="1" x14ac:dyDescent="0.2">
      <c r="F1451" s="13"/>
      <c r="G1451" s="203"/>
      <c r="H1451" s="57"/>
      <c r="I1451" s="57"/>
    </row>
    <row r="1452" spans="6:9" ht="34.5" customHeight="1" x14ac:dyDescent="0.2">
      <c r="F1452" s="13"/>
      <c r="G1452" s="203"/>
      <c r="H1452" s="57"/>
      <c r="I1452" s="57"/>
    </row>
    <row r="1453" spans="6:9" ht="34.5" customHeight="1" x14ac:dyDescent="0.2">
      <c r="F1453" s="13"/>
      <c r="G1453" s="203"/>
      <c r="H1453" s="57"/>
      <c r="I1453" s="57"/>
    </row>
    <row r="1454" spans="6:9" ht="34.5" customHeight="1" x14ac:dyDescent="0.2">
      <c r="F1454" s="13"/>
      <c r="G1454" s="203"/>
      <c r="H1454" s="57"/>
      <c r="I1454" s="57"/>
    </row>
    <row r="1455" spans="6:9" ht="34.5" customHeight="1" x14ac:dyDescent="0.2">
      <c r="F1455" s="13"/>
      <c r="G1455" s="203"/>
      <c r="H1455" s="57"/>
      <c r="I1455" s="57"/>
    </row>
    <row r="1456" spans="6:9" ht="34.5" customHeight="1" x14ac:dyDescent="0.2">
      <c r="F1456" s="13"/>
      <c r="G1456" s="203"/>
      <c r="H1456" s="57"/>
      <c r="I1456" s="57"/>
    </row>
    <row r="1457" spans="6:9" ht="34.5" customHeight="1" x14ac:dyDescent="0.2">
      <c r="F1457" s="13"/>
      <c r="G1457" s="203"/>
      <c r="H1457" s="57"/>
      <c r="I1457" s="57"/>
    </row>
    <row r="1458" spans="6:9" ht="34.5" customHeight="1" x14ac:dyDescent="0.2">
      <c r="F1458" s="13"/>
      <c r="G1458" s="203"/>
      <c r="H1458" s="57"/>
      <c r="I1458" s="57"/>
    </row>
    <row r="1459" spans="6:9" ht="34.5" customHeight="1" x14ac:dyDescent="0.2">
      <c r="F1459" s="13"/>
      <c r="G1459" s="226"/>
      <c r="H1459" s="57"/>
      <c r="I1459" s="57"/>
    </row>
    <row r="1460" spans="6:9" ht="34.5" customHeight="1" x14ac:dyDescent="0.2">
      <c r="F1460" s="13"/>
      <c r="G1460" s="226"/>
      <c r="H1460" s="57"/>
      <c r="I1460" s="57"/>
    </row>
    <row r="1461" spans="6:9" ht="34.5" customHeight="1" x14ac:dyDescent="0.2">
      <c r="F1461" s="13"/>
      <c r="G1461" s="226"/>
      <c r="H1461" s="57"/>
      <c r="I1461" s="57"/>
    </row>
    <row r="1462" spans="6:9" ht="34.5" customHeight="1" x14ac:dyDescent="0.2">
      <c r="F1462" s="13"/>
      <c r="G1462" s="226"/>
      <c r="H1462" s="57"/>
      <c r="I1462" s="57"/>
    </row>
    <row r="1463" spans="6:9" ht="34.5" customHeight="1" x14ac:dyDescent="0.2">
      <c r="F1463" s="13"/>
      <c r="G1463" s="226"/>
      <c r="H1463" s="57"/>
      <c r="I1463" s="57"/>
    </row>
    <row r="1464" spans="6:9" ht="34.5" customHeight="1" x14ac:dyDescent="0.2">
      <c r="F1464" s="13"/>
      <c r="G1464" s="226"/>
      <c r="H1464" s="57"/>
      <c r="I1464" s="57"/>
    </row>
    <row r="1465" spans="6:9" ht="34.5" customHeight="1" x14ac:dyDescent="0.2">
      <c r="F1465" s="13"/>
      <c r="G1465" s="226"/>
      <c r="H1465" s="57"/>
      <c r="I1465" s="57"/>
    </row>
    <row r="1466" spans="6:9" ht="34.5" customHeight="1" x14ac:dyDescent="0.2">
      <c r="F1466" s="13"/>
      <c r="G1466" s="226"/>
      <c r="H1466" s="57"/>
      <c r="I1466" s="57"/>
    </row>
    <row r="1467" spans="6:9" ht="34.5" customHeight="1" x14ac:dyDescent="0.2">
      <c r="F1467" s="13"/>
      <c r="G1467" s="226"/>
      <c r="H1467" s="57"/>
      <c r="I1467" s="57"/>
    </row>
    <row r="1468" spans="6:9" ht="34.5" customHeight="1" x14ac:dyDescent="0.2">
      <c r="F1468" s="13"/>
      <c r="G1468" s="226"/>
      <c r="H1468" s="57"/>
      <c r="I1468" s="57"/>
    </row>
    <row r="1469" spans="6:9" ht="34.5" customHeight="1" x14ac:dyDescent="0.2">
      <c r="F1469" s="13"/>
      <c r="G1469" s="226"/>
      <c r="H1469" s="57"/>
      <c r="I1469" s="57"/>
    </row>
    <row r="1470" spans="6:9" ht="34.5" customHeight="1" x14ac:dyDescent="0.2">
      <c r="F1470" s="13"/>
      <c r="G1470" s="226"/>
      <c r="H1470" s="57"/>
      <c r="I1470" s="57"/>
    </row>
    <row r="1471" spans="6:9" ht="34.5" customHeight="1" x14ac:dyDescent="0.2">
      <c r="F1471" s="13"/>
      <c r="G1471" s="226"/>
      <c r="H1471" s="57"/>
      <c r="I1471" s="57"/>
    </row>
    <row r="1472" spans="6:9" ht="34.5" customHeight="1" x14ac:dyDescent="0.2">
      <c r="F1472" s="13"/>
      <c r="G1472" s="226"/>
      <c r="H1472" s="57"/>
      <c r="I1472" s="57"/>
    </row>
    <row r="1473" spans="6:9" ht="34.5" customHeight="1" x14ac:dyDescent="0.2">
      <c r="F1473" s="13"/>
      <c r="G1473" s="226"/>
      <c r="H1473" s="57"/>
      <c r="I1473" s="57"/>
    </row>
    <row r="1474" spans="6:9" ht="34.5" customHeight="1" x14ac:dyDescent="0.2">
      <c r="F1474" s="13"/>
      <c r="G1474" s="226"/>
      <c r="H1474" s="57"/>
      <c r="I1474" s="57"/>
    </row>
    <row r="1475" spans="6:9" x14ac:dyDescent="0.2">
      <c r="F1475" s="13"/>
      <c r="G1475" s="226"/>
      <c r="H1475" s="57"/>
      <c r="I1475" s="57"/>
    </row>
    <row r="1476" spans="6:9" x14ac:dyDescent="0.2">
      <c r="F1476" s="13"/>
      <c r="G1476" s="226"/>
      <c r="H1476" s="57"/>
      <c r="I1476" s="57"/>
    </row>
    <row r="1477" spans="6:9" x14ac:dyDescent="0.2">
      <c r="F1477" s="13"/>
      <c r="G1477" s="226"/>
      <c r="H1477" s="57"/>
      <c r="I1477" s="57"/>
    </row>
    <row r="1478" spans="6:9" x14ac:dyDescent="0.2">
      <c r="F1478" s="13"/>
      <c r="G1478" s="226"/>
      <c r="H1478" s="57"/>
      <c r="I1478" s="57"/>
    </row>
    <row r="1479" spans="6:9" x14ac:dyDescent="0.2">
      <c r="F1479" s="13"/>
      <c r="G1479" s="226"/>
      <c r="H1479" s="57"/>
      <c r="I1479" s="57"/>
    </row>
    <row r="1480" spans="6:9" x14ac:dyDescent="0.2">
      <c r="F1480" s="13"/>
      <c r="G1480" s="226"/>
      <c r="H1480" s="57"/>
      <c r="I1480" s="57"/>
    </row>
    <row r="1481" spans="6:9" x14ac:dyDescent="0.2">
      <c r="F1481" s="13"/>
      <c r="G1481" s="226"/>
      <c r="H1481" s="57"/>
      <c r="I1481" s="57"/>
    </row>
    <row r="1482" spans="6:9" x14ac:dyDescent="0.2">
      <c r="F1482" s="13"/>
      <c r="G1482" s="226"/>
      <c r="H1482" s="57"/>
      <c r="I1482" s="57"/>
    </row>
    <row r="1483" spans="6:9" x14ac:dyDescent="0.2">
      <c r="F1483" s="13"/>
      <c r="G1483" s="226"/>
      <c r="H1483" s="57"/>
      <c r="I1483" s="57"/>
    </row>
    <row r="1484" spans="6:9" x14ac:dyDescent="0.2">
      <c r="F1484" s="13"/>
      <c r="G1484" s="226"/>
      <c r="H1484" s="57"/>
      <c r="I1484" s="57"/>
    </row>
    <row r="1485" spans="6:9" x14ac:dyDescent="0.2">
      <c r="F1485" s="13"/>
      <c r="G1485" s="226"/>
      <c r="H1485" s="57"/>
      <c r="I1485" s="57"/>
    </row>
    <row r="1486" spans="6:9" x14ac:dyDescent="0.2">
      <c r="F1486" s="13"/>
      <c r="G1486" s="226"/>
      <c r="H1486" s="57"/>
      <c r="I1486" s="57"/>
    </row>
    <row r="1487" spans="6:9" x14ac:dyDescent="0.2">
      <c r="F1487" s="13"/>
      <c r="G1487" s="226"/>
      <c r="H1487" s="57"/>
      <c r="I1487" s="57"/>
    </row>
    <row r="1488" spans="6:9" x14ac:dyDescent="0.2">
      <c r="F1488" s="13"/>
      <c r="G1488" s="226"/>
      <c r="H1488" s="57"/>
      <c r="I1488" s="57"/>
    </row>
    <row r="1489" spans="6:9" x14ac:dyDescent="0.2">
      <c r="F1489" s="13"/>
      <c r="G1489" s="226"/>
      <c r="H1489" s="57"/>
      <c r="I1489" s="57"/>
    </row>
    <row r="1490" spans="6:9" x14ac:dyDescent="0.2">
      <c r="F1490" s="13"/>
      <c r="G1490" s="226"/>
      <c r="H1490" s="57"/>
      <c r="I1490" s="57"/>
    </row>
    <row r="1491" spans="6:9" x14ac:dyDescent="0.2">
      <c r="F1491" s="13"/>
      <c r="G1491" s="226"/>
      <c r="H1491" s="57"/>
      <c r="I1491" s="57"/>
    </row>
    <row r="1492" spans="6:9" x14ac:dyDescent="0.2">
      <c r="F1492" s="13"/>
      <c r="G1492" s="226"/>
      <c r="H1492" s="57"/>
      <c r="I1492" s="57"/>
    </row>
    <row r="1493" spans="6:9" x14ac:dyDescent="0.2">
      <c r="F1493" s="13"/>
      <c r="G1493" s="226"/>
      <c r="H1493" s="57"/>
      <c r="I1493" s="57"/>
    </row>
    <row r="1494" spans="6:9" x14ac:dyDescent="0.2">
      <c r="F1494" s="13"/>
      <c r="G1494" s="226"/>
      <c r="H1494" s="57"/>
      <c r="I1494" s="57"/>
    </row>
    <row r="1495" spans="6:9" x14ac:dyDescent="0.2">
      <c r="F1495" s="13"/>
      <c r="G1495" s="226"/>
      <c r="H1495" s="57"/>
      <c r="I1495" s="57"/>
    </row>
    <row r="1496" spans="6:9" x14ac:dyDescent="0.2">
      <c r="F1496" s="13"/>
      <c r="G1496" s="226"/>
      <c r="H1496" s="57"/>
      <c r="I1496" s="57"/>
    </row>
    <row r="1497" spans="6:9" x14ac:dyDescent="0.2">
      <c r="F1497" s="13"/>
      <c r="G1497" s="226"/>
      <c r="H1497" s="57"/>
      <c r="I1497" s="57"/>
    </row>
    <row r="1498" spans="6:9" x14ac:dyDescent="0.2">
      <c r="F1498" s="13"/>
      <c r="G1498" s="226"/>
      <c r="H1498" s="57"/>
      <c r="I1498" s="57"/>
    </row>
    <row r="1499" spans="6:9" x14ac:dyDescent="0.2">
      <c r="F1499" s="13"/>
      <c r="G1499" s="226"/>
      <c r="H1499" s="57"/>
      <c r="I1499" s="57"/>
    </row>
    <row r="1500" spans="6:9" x14ac:dyDescent="0.2">
      <c r="F1500" s="13"/>
      <c r="G1500" s="226"/>
      <c r="H1500" s="57"/>
      <c r="I1500" s="57"/>
    </row>
    <row r="1501" spans="6:9" x14ac:dyDescent="0.2">
      <c r="F1501" s="13"/>
      <c r="G1501" s="226"/>
      <c r="H1501" s="57"/>
      <c r="I1501" s="57"/>
    </row>
    <row r="1502" spans="6:9" x14ac:dyDescent="0.2">
      <c r="F1502" s="13"/>
      <c r="G1502" s="226"/>
      <c r="H1502" s="57"/>
      <c r="I1502" s="57"/>
    </row>
    <row r="1503" spans="6:9" x14ac:dyDescent="0.2">
      <c r="F1503" s="13"/>
      <c r="G1503" s="226"/>
      <c r="H1503" s="57"/>
      <c r="I1503" s="57"/>
    </row>
    <row r="1504" spans="6:9" x14ac:dyDescent="0.2">
      <c r="F1504" s="13"/>
      <c r="G1504" s="226"/>
      <c r="H1504" s="57"/>
      <c r="I1504" s="57"/>
    </row>
    <row r="1505" spans="6:9" x14ac:dyDescent="0.2">
      <c r="F1505" s="13"/>
      <c r="G1505" s="226"/>
      <c r="H1505" s="57"/>
      <c r="I1505" s="57"/>
    </row>
    <row r="1506" spans="6:9" x14ac:dyDescent="0.2">
      <c r="F1506" s="13"/>
      <c r="G1506" s="226"/>
      <c r="H1506" s="57"/>
      <c r="I1506" s="57"/>
    </row>
    <row r="1507" spans="6:9" x14ac:dyDescent="0.2">
      <c r="F1507" s="13"/>
      <c r="G1507" s="226"/>
      <c r="H1507" s="57"/>
      <c r="I1507" s="57"/>
    </row>
    <row r="1508" spans="6:9" x14ac:dyDescent="0.2">
      <c r="F1508" s="13"/>
      <c r="G1508" s="226"/>
      <c r="H1508" s="57"/>
      <c r="I1508" s="57"/>
    </row>
    <row r="1509" spans="6:9" x14ac:dyDescent="0.2">
      <c r="F1509" s="13"/>
      <c r="G1509" s="226"/>
      <c r="H1509" s="57"/>
      <c r="I1509" s="57"/>
    </row>
    <row r="1510" spans="6:9" x14ac:dyDescent="0.2">
      <c r="F1510" s="13"/>
      <c r="G1510" s="226"/>
      <c r="H1510" s="57"/>
      <c r="I1510" s="57"/>
    </row>
    <row r="1511" spans="6:9" x14ac:dyDescent="0.2">
      <c r="F1511" s="13"/>
      <c r="G1511" s="226"/>
      <c r="H1511" s="57"/>
      <c r="I1511" s="57"/>
    </row>
    <row r="1512" spans="6:9" x14ac:dyDescent="0.2">
      <c r="F1512" s="13"/>
      <c r="G1512" s="226"/>
      <c r="H1512" s="57"/>
      <c r="I1512" s="57"/>
    </row>
    <row r="1513" spans="6:9" x14ac:dyDescent="0.2">
      <c r="F1513" s="13"/>
      <c r="G1513" s="226"/>
      <c r="H1513" s="57"/>
      <c r="I1513" s="57"/>
    </row>
    <row r="1514" spans="6:9" x14ac:dyDescent="0.2">
      <c r="F1514" s="13"/>
      <c r="G1514" s="226"/>
      <c r="H1514" s="57"/>
      <c r="I1514" s="57"/>
    </row>
    <row r="1515" spans="6:9" x14ac:dyDescent="0.2">
      <c r="F1515" s="13"/>
      <c r="G1515" s="226"/>
      <c r="H1515" s="57"/>
      <c r="I1515" s="57"/>
    </row>
    <row r="1516" spans="6:9" x14ac:dyDescent="0.2">
      <c r="F1516" s="13"/>
      <c r="G1516" s="226"/>
      <c r="H1516" s="57"/>
      <c r="I1516" s="57"/>
    </row>
    <row r="1517" spans="6:9" x14ac:dyDescent="0.2">
      <c r="F1517" s="13"/>
      <c r="G1517" s="226"/>
      <c r="H1517" s="57"/>
      <c r="I1517" s="57"/>
    </row>
    <row r="1518" spans="6:9" x14ac:dyDescent="0.2">
      <c r="G1518" s="226"/>
      <c r="H1518" s="57"/>
      <c r="I1518" s="57"/>
    </row>
    <row r="1519" spans="6:9" x14ac:dyDescent="0.2">
      <c r="G1519" s="226"/>
      <c r="H1519" s="57"/>
      <c r="I1519" s="57"/>
    </row>
    <row r="1520" spans="6:9" x14ac:dyDescent="0.2">
      <c r="G1520" s="226"/>
      <c r="H1520" s="57"/>
      <c r="I1520" s="57"/>
    </row>
    <row r="1521" spans="7:9" x14ac:dyDescent="0.2">
      <c r="G1521" s="226"/>
      <c r="H1521" s="57"/>
      <c r="I1521" s="57"/>
    </row>
    <row r="1522" spans="7:9" x14ac:dyDescent="0.2">
      <c r="G1522" s="226"/>
      <c r="H1522" s="57"/>
      <c r="I1522" s="57"/>
    </row>
    <row r="1523" spans="7:9" x14ac:dyDescent="0.2">
      <c r="G1523" s="226"/>
      <c r="H1523" s="57"/>
      <c r="I1523" s="57"/>
    </row>
    <row r="1524" spans="7:9" x14ac:dyDescent="0.2">
      <c r="G1524" s="226"/>
      <c r="H1524" s="57"/>
      <c r="I1524" s="57"/>
    </row>
    <row r="1525" spans="7:9" x14ac:dyDescent="0.2">
      <c r="G1525" s="226"/>
      <c r="H1525" s="57"/>
      <c r="I1525" s="57"/>
    </row>
    <row r="1526" spans="7:9" x14ac:dyDescent="0.2">
      <c r="G1526" s="226"/>
      <c r="H1526" s="57"/>
      <c r="I1526" s="57"/>
    </row>
    <row r="1527" spans="7:9" x14ac:dyDescent="0.2">
      <c r="G1527" s="226"/>
      <c r="H1527" s="57"/>
      <c r="I1527" s="57"/>
    </row>
    <row r="1528" spans="7:9" x14ac:dyDescent="0.2">
      <c r="G1528" s="226"/>
      <c r="H1528" s="57"/>
      <c r="I1528" s="57"/>
    </row>
    <row r="1529" spans="7:9" x14ac:dyDescent="0.2">
      <c r="G1529" s="226"/>
      <c r="H1529" s="57"/>
      <c r="I1529" s="57"/>
    </row>
    <row r="1530" spans="7:9" x14ac:dyDescent="0.2">
      <c r="G1530" s="226"/>
      <c r="H1530" s="57"/>
      <c r="I1530" s="57"/>
    </row>
    <row r="1531" spans="7:9" x14ac:dyDescent="0.2">
      <c r="G1531" s="226"/>
      <c r="H1531" s="57"/>
      <c r="I1531" s="57"/>
    </row>
    <row r="1532" spans="7:9" x14ac:dyDescent="0.2">
      <c r="G1532" s="226"/>
      <c r="H1532" s="57"/>
      <c r="I1532" s="57"/>
    </row>
    <row r="1533" spans="7:9" x14ac:dyDescent="0.2">
      <c r="G1533" s="226"/>
      <c r="H1533" s="57"/>
      <c r="I1533" s="57"/>
    </row>
    <row r="1534" spans="7:9" x14ac:dyDescent="0.2">
      <c r="G1534" s="226"/>
      <c r="H1534" s="57"/>
      <c r="I1534" s="57"/>
    </row>
    <row r="1535" spans="7:9" x14ac:dyDescent="0.2">
      <c r="G1535" s="226"/>
      <c r="H1535" s="57"/>
      <c r="I1535" s="57"/>
    </row>
    <row r="1536" spans="7:9" x14ac:dyDescent="0.2">
      <c r="G1536" s="226"/>
      <c r="H1536" s="57"/>
      <c r="I1536" s="57"/>
    </row>
    <row r="1537" spans="7:9" x14ac:dyDescent="0.2">
      <c r="G1537" s="226"/>
      <c r="H1537" s="57"/>
      <c r="I1537" s="57"/>
    </row>
    <row r="1538" spans="7:9" x14ac:dyDescent="0.2">
      <c r="G1538" s="226"/>
      <c r="H1538" s="57"/>
      <c r="I1538" s="57"/>
    </row>
    <row r="1539" spans="7:9" x14ac:dyDescent="0.2">
      <c r="G1539" s="226"/>
      <c r="H1539" s="57"/>
      <c r="I1539" s="57"/>
    </row>
    <row r="1540" spans="7:9" x14ac:dyDescent="0.2">
      <c r="G1540" s="226"/>
      <c r="H1540" s="57"/>
      <c r="I1540" s="57"/>
    </row>
    <row r="1541" spans="7:9" x14ac:dyDescent="0.2">
      <c r="G1541" s="226"/>
      <c r="H1541" s="57"/>
      <c r="I1541" s="57"/>
    </row>
    <row r="1542" spans="7:9" x14ac:dyDescent="0.2">
      <c r="G1542" s="226"/>
      <c r="H1542" s="57"/>
      <c r="I1542" s="57"/>
    </row>
    <row r="1543" spans="7:9" x14ac:dyDescent="0.2">
      <c r="G1543" s="226"/>
      <c r="H1543" s="57"/>
      <c r="I1543" s="57"/>
    </row>
    <row r="1544" spans="7:9" x14ac:dyDescent="0.2">
      <c r="G1544" s="226"/>
      <c r="H1544" s="57"/>
      <c r="I1544" s="57"/>
    </row>
    <row r="1545" spans="7:9" x14ac:dyDescent="0.2">
      <c r="G1545" s="226"/>
      <c r="H1545" s="57"/>
      <c r="I1545" s="57"/>
    </row>
    <row r="1546" spans="7:9" x14ac:dyDescent="0.2">
      <c r="G1546" s="226"/>
      <c r="H1546" s="57"/>
      <c r="I1546" s="57"/>
    </row>
    <row r="1547" spans="7:9" x14ac:dyDescent="0.2">
      <c r="G1547" s="226"/>
      <c r="H1547" s="57"/>
      <c r="I1547" s="57"/>
    </row>
    <row r="1548" spans="7:9" x14ac:dyDescent="0.2">
      <c r="G1548" s="226"/>
      <c r="H1548" s="57"/>
      <c r="I1548" s="57"/>
    </row>
    <row r="1549" spans="7:9" x14ac:dyDescent="0.2">
      <c r="G1549" s="226"/>
      <c r="H1549" s="57"/>
      <c r="I1549" s="57"/>
    </row>
    <row r="1550" spans="7:9" x14ac:dyDescent="0.2">
      <c r="G1550" s="226"/>
      <c r="H1550" s="57"/>
      <c r="I1550" s="57"/>
    </row>
    <row r="1551" spans="7:9" x14ac:dyDescent="0.2">
      <c r="G1551" s="226"/>
      <c r="H1551" s="57"/>
      <c r="I1551" s="57"/>
    </row>
    <row r="1552" spans="7:9" x14ac:dyDescent="0.2">
      <c r="G1552" s="226"/>
      <c r="H1552" s="57"/>
      <c r="I1552" s="57"/>
    </row>
    <row r="1553" spans="7:9" x14ac:dyDescent="0.2">
      <c r="G1553" s="226"/>
      <c r="H1553" s="57"/>
      <c r="I1553" s="57"/>
    </row>
    <row r="1554" spans="7:9" x14ac:dyDescent="0.2">
      <c r="G1554" s="226"/>
      <c r="H1554" s="57"/>
      <c r="I1554" s="57"/>
    </row>
    <row r="1555" spans="7:9" x14ac:dyDescent="0.2">
      <c r="G1555" s="226"/>
      <c r="H1555" s="57"/>
      <c r="I1555" s="57"/>
    </row>
    <row r="1556" spans="7:9" x14ac:dyDescent="0.2">
      <c r="G1556" s="226"/>
      <c r="H1556" s="57"/>
      <c r="I1556" s="57"/>
    </row>
    <row r="1557" spans="7:9" x14ac:dyDescent="0.2">
      <c r="G1557" s="226"/>
      <c r="H1557" s="57"/>
      <c r="I1557" s="57"/>
    </row>
    <row r="1558" spans="7:9" x14ac:dyDescent="0.2">
      <c r="G1558" s="226"/>
      <c r="H1558" s="57"/>
      <c r="I1558" s="57"/>
    </row>
    <row r="1559" spans="7:9" x14ac:dyDescent="0.2">
      <c r="G1559" s="226"/>
      <c r="H1559" s="57"/>
      <c r="I1559" s="57"/>
    </row>
    <row r="1560" spans="7:9" x14ac:dyDescent="0.2">
      <c r="G1560" s="226"/>
      <c r="H1560" s="57"/>
      <c r="I1560" s="57"/>
    </row>
    <row r="1561" spans="7:9" x14ac:dyDescent="0.2">
      <c r="G1561" s="226"/>
      <c r="H1561" s="57"/>
      <c r="I1561" s="57"/>
    </row>
    <row r="1562" spans="7:9" x14ac:dyDescent="0.2">
      <c r="G1562" s="226"/>
      <c r="H1562" s="57"/>
      <c r="I1562" s="57"/>
    </row>
    <row r="1563" spans="7:9" x14ac:dyDescent="0.2">
      <c r="G1563" s="226"/>
      <c r="H1563" s="57"/>
      <c r="I1563" s="57"/>
    </row>
    <row r="1564" spans="7:9" x14ac:dyDescent="0.2">
      <c r="G1564" s="226"/>
      <c r="H1564" s="57"/>
      <c r="I1564" s="57"/>
    </row>
    <row r="1565" spans="7:9" x14ac:dyDescent="0.2">
      <c r="G1565" s="226"/>
      <c r="H1565" s="57"/>
      <c r="I1565" s="57"/>
    </row>
    <row r="1566" spans="7:9" x14ac:dyDescent="0.2">
      <c r="G1566" s="226"/>
      <c r="H1566" s="57"/>
      <c r="I1566" s="57"/>
    </row>
    <row r="1567" spans="7:9" x14ac:dyDescent="0.2">
      <c r="G1567" s="226"/>
      <c r="H1567" s="57"/>
      <c r="I1567" s="57"/>
    </row>
    <row r="1568" spans="7:9" x14ac:dyDescent="0.2">
      <c r="G1568" s="226"/>
      <c r="H1568" s="57"/>
      <c r="I1568" s="57"/>
    </row>
    <row r="1569" spans="7:9" x14ac:dyDescent="0.2">
      <c r="G1569" s="226"/>
      <c r="H1569" s="57"/>
      <c r="I1569" s="57"/>
    </row>
    <row r="1570" spans="7:9" x14ac:dyDescent="0.2">
      <c r="G1570" s="226"/>
      <c r="H1570" s="57"/>
      <c r="I1570" s="57"/>
    </row>
    <row r="1571" spans="7:9" x14ac:dyDescent="0.2">
      <c r="G1571" s="226"/>
      <c r="H1571" s="57"/>
      <c r="I1571" s="57"/>
    </row>
    <row r="1572" spans="7:9" x14ac:dyDescent="0.2">
      <c r="G1572" s="226"/>
      <c r="H1572" s="57"/>
      <c r="I1572" s="57"/>
    </row>
    <row r="1573" spans="7:9" x14ac:dyDescent="0.2">
      <c r="G1573" s="226"/>
      <c r="H1573" s="57"/>
      <c r="I1573" s="57"/>
    </row>
    <row r="1574" spans="7:9" x14ac:dyDescent="0.2">
      <c r="G1574" s="226"/>
      <c r="H1574" s="57"/>
      <c r="I1574" s="57"/>
    </row>
    <row r="1575" spans="7:9" x14ac:dyDescent="0.2">
      <c r="G1575" s="226"/>
      <c r="H1575" s="57"/>
      <c r="I1575" s="57"/>
    </row>
    <row r="1576" spans="7:9" x14ac:dyDescent="0.2">
      <c r="G1576" s="226"/>
      <c r="H1576" s="57"/>
      <c r="I1576" s="57"/>
    </row>
    <row r="1577" spans="7:9" x14ac:dyDescent="0.2">
      <c r="G1577" s="226"/>
      <c r="H1577" s="57"/>
      <c r="I1577" s="57"/>
    </row>
    <row r="1578" spans="7:9" x14ac:dyDescent="0.2">
      <c r="G1578" s="226"/>
      <c r="H1578" s="57"/>
      <c r="I1578" s="57"/>
    </row>
    <row r="1579" spans="7:9" x14ac:dyDescent="0.2">
      <c r="G1579" s="226"/>
      <c r="H1579" s="57"/>
      <c r="I1579" s="57"/>
    </row>
    <row r="1580" spans="7:9" x14ac:dyDescent="0.2">
      <c r="G1580" s="226"/>
      <c r="H1580" s="57"/>
      <c r="I1580" s="57"/>
    </row>
    <row r="1581" spans="7:9" x14ac:dyDescent="0.2">
      <c r="G1581" s="226"/>
      <c r="H1581" s="57"/>
      <c r="I1581" s="57"/>
    </row>
    <row r="1582" spans="7:9" x14ac:dyDescent="0.2">
      <c r="G1582" s="226"/>
      <c r="H1582" s="57"/>
      <c r="I1582" s="57"/>
    </row>
    <row r="1583" spans="7:9" x14ac:dyDescent="0.2">
      <c r="G1583" s="226"/>
      <c r="H1583" s="57"/>
      <c r="I1583" s="57"/>
    </row>
    <row r="1584" spans="7:9" x14ac:dyDescent="0.2">
      <c r="G1584" s="226"/>
      <c r="H1584" s="57"/>
      <c r="I1584" s="57"/>
    </row>
    <row r="1585" spans="7:9" x14ac:dyDescent="0.2">
      <c r="G1585" s="226"/>
      <c r="H1585" s="57"/>
      <c r="I1585" s="57"/>
    </row>
    <row r="1586" spans="7:9" x14ac:dyDescent="0.2">
      <c r="G1586" s="226"/>
      <c r="H1586" s="57"/>
      <c r="I1586" s="57"/>
    </row>
    <row r="1587" spans="7:9" x14ac:dyDescent="0.2">
      <c r="G1587" s="226"/>
      <c r="H1587" s="57"/>
      <c r="I1587" s="57"/>
    </row>
    <row r="1588" spans="7:9" x14ac:dyDescent="0.2">
      <c r="G1588" s="226"/>
      <c r="H1588" s="57"/>
      <c r="I1588" s="57"/>
    </row>
    <row r="1589" spans="7:9" x14ac:dyDescent="0.2">
      <c r="G1589" s="226"/>
      <c r="H1589" s="57"/>
      <c r="I1589" s="57"/>
    </row>
    <row r="1590" spans="7:9" x14ac:dyDescent="0.2">
      <c r="G1590" s="226"/>
      <c r="H1590" s="57"/>
      <c r="I1590" s="57"/>
    </row>
    <row r="1591" spans="7:9" x14ac:dyDescent="0.2">
      <c r="G1591" s="226"/>
      <c r="H1591" s="57"/>
      <c r="I1591" s="57"/>
    </row>
    <row r="1592" spans="7:9" x14ac:dyDescent="0.2">
      <c r="G1592" s="226"/>
      <c r="H1592" s="57"/>
      <c r="I1592" s="57"/>
    </row>
    <row r="1593" spans="7:9" x14ac:dyDescent="0.2">
      <c r="G1593" s="226"/>
      <c r="H1593" s="57"/>
      <c r="I1593" s="57"/>
    </row>
    <row r="1594" spans="7:9" x14ac:dyDescent="0.2">
      <c r="G1594" s="226"/>
      <c r="H1594" s="57"/>
      <c r="I1594" s="57"/>
    </row>
    <row r="1595" spans="7:9" x14ac:dyDescent="0.2">
      <c r="G1595" s="226"/>
      <c r="H1595" s="57"/>
      <c r="I1595" s="57"/>
    </row>
    <row r="1596" spans="7:9" x14ac:dyDescent="0.2">
      <c r="G1596" s="226"/>
      <c r="H1596" s="57"/>
      <c r="I1596" s="57"/>
    </row>
    <row r="1597" spans="7:9" x14ac:dyDescent="0.2">
      <c r="G1597" s="226"/>
      <c r="H1597" s="57"/>
      <c r="I1597" s="57"/>
    </row>
    <row r="1598" spans="7:9" x14ac:dyDescent="0.2">
      <c r="G1598" s="226"/>
      <c r="H1598" s="57"/>
      <c r="I1598" s="57"/>
    </row>
    <row r="1599" spans="7:9" x14ac:dyDescent="0.2">
      <c r="G1599" s="226"/>
      <c r="H1599" s="57"/>
      <c r="I1599" s="57"/>
    </row>
    <row r="1600" spans="7:9" x14ac:dyDescent="0.2">
      <c r="G1600" s="226"/>
      <c r="H1600" s="57"/>
      <c r="I1600" s="57"/>
    </row>
    <row r="1601" spans="7:9" x14ac:dyDescent="0.2">
      <c r="G1601" s="226"/>
      <c r="H1601" s="57"/>
      <c r="I1601" s="57"/>
    </row>
    <row r="1602" spans="7:9" x14ac:dyDescent="0.2">
      <c r="G1602" s="226"/>
      <c r="H1602" s="57"/>
      <c r="I1602" s="57"/>
    </row>
    <row r="1603" spans="7:9" x14ac:dyDescent="0.2">
      <c r="G1603" s="226"/>
      <c r="H1603" s="57"/>
      <c r="I1603" s="57"/>
    </row>
    <row r="1604" spans="7:9" x14ac:dyDescent="0.2">
      <c r="G1604" s="226"/>
      <c r="H1604" s="57"/>
      <c r="I1604" s="57"/>
    </row>
    <row r="1605" spans="7:9" x14ac:dyDescent="0.2">
      <c r="G1605" s="226"/>
      <c r="H1605" s="57"/>
      <c r="I1605" s="57"/>
    </row>
    <row r="1606" spans="7:9" x14ac:dyDescent="0.2">
      <c r="G1606" s="226"/>
      <c r="H1606" s="57"/>
      <c r="I1606" s="57"/>
    </row>
    <row r="1607" spans="7:9" x14ac:dyDescent="0.2">
      <c r="G1607" s="226"/>
      <c r="H1607" s="57"/>
      <c r="I1607" s="57"/>
    </row>
    <row r="1608" spans="7:9" x14ac:dyDescent="0.2">
      <c r="G1608" s="226"/>
      <c r="H1608" s="57"/>
      <c r="I1608" s="57"/>
    </row>
    <row r="1609" spans="7:9" x14ac:dyDescent="0.2">
      <c r="G1609" s="226"/>
      <c r="H1609" s="57"/>
      <c r="I1609" s="57"/>
    </row>
    <row r="1610" spans="7:9" x14ac:dyDescent="0.2">
      <c r="G1610" s="226"/>
      <c r="H1610" s="57"/>
      <c r="I1610" s="57"/>
    </row>
    <row r="1611" spans="7:9" x14ac:dyDescent="0.2">
      <c r="G1611" s="226"/>
      <c r="H1611" s="57"/>
      <c r="I1611" s="57"/>
    </row>
    <row r="1612" spans="7:9" x14ac:dyDescent="0.2">
      <c r="G1612" s="226"/>
      <c r="H1612" s="57"/>
      <c r="I1612" s="57"/>
    </row>
    <row r="1613" spans="7:9" x14ac:dyDescent="0.2">
      <c r="G1613" s="226"/>
      <c r="H1613" s="57"/>
      <c r="I1613" s="57"/>
    </row>
    <row r="1614" spans="7:9" x14ac:dyDescent="0.2">
      <c r="G1614" s="226"/>
      <c r="H1614" s="57"/>
      <c r="I1614" s="57"/>
    </row>
    <row r="1615" spans="7:9" x14ac:dyDescent="0.2">
      <c r="G1615" s="226"/>
      <c r="H1615" s="57"/>
      <c r="I1615" s="57"/>
    </row>
    <row r="1616" spans="7:9" x14ac:dyDescent="0.2">
      <c r="G1616" s="226"/>
      <c r="H1616" s="57"/>
      <c r="I1616" s="57"/>
    </row>
    <row r="1617" spans="7:9" x14ac:dyDescent="0.2">
      <c r="G1617" s="226"/>
      <c r="H1617" s="57"/>
      <c r="I1617" s="57"/>
    </row>
    <row r="1618" spans="7:9" x14ac:dyDescent="0.2">
      <c r="G1618" s="226"/>
      <c r="H1618" s="57"/>
      <c r="I1618" s="57"/>
    </row>
    <row r="1619" spans="7:9" x14ac:dyDescent="0.2">
      <c r="G1619" s="226"/>
      <c r="H1619" s="57"/>
      <c r="I1619" s="57"/>
    </row>
    <row r="1620" spans="7:9" x14ac:dyDescent="0.2">
      <c r="G1620" s="226"/>
      <c r="H1620" s="57"/>
      <c r="I1620" s="57"/>
    </row>
    <row r="1621" spans="7:9" x14ac:dyDescent="0.2">
      <c r="G1621" s="226"/>
      <c r="H1621" s="57"/>
      <c r="I1621" s="57"/>
    </row>
    <row r="1622" spans="7:9" x14ac:dyDescent="0.2">
      <c r="G1622" s="226"/>
      <c r="H1622" s="57"/>
      <c r="I1622" s="57"/>
    </row>
    <row r="1623" spans="7:9" x14ac:dyDescent="0.2">
      <c r="G1623" s="226"/>
      <c r="H1623" s="57"/>
      <c r="I1623" s="57"/>
    </row>
    <row r="1624" spans="7:9" x14ac:dyDescent="0.2">
      <c r="G1624" s="226"/>
      <c r="H1624" s="57"/>
      <c r="I1624" s="57"/>
    </row>
    <row r="1625" spans="7:9" x14ac:dyDescent="0.2">
      <c r="G1625" s="226"/>
      <c r="H1625" s="57"/>
      <c r="I1625" s="57"/>
    </row>
    <row r="1626" spans="7:9" x14ac:dyDescent="0.2">
      <c r="G1626" s="226"/>
      <c r="H1626" s="57"/>
      <c r="I1626" s="57"/>
    </row>
    <row r="1627" spans="7:9" x14ac:dyDescent="0.2">
      <c r="G1627" s="226"/>
      <c r="H1627" s="57"/>
      <c r="I1627" s="57"/>
    </row>
    <row r="1628" spans="7:9" x14ac:dyDescent="0.2">
      <c r="G1628" s="226"/>
      <c r="H1628" s="57"/>
      <c r="I1628" s="57"/>
    </row>
    <row r="1629" spans="7:9" x14ac:dyDescent="0.2">
      <c r="G1629" s="226"/>
      <c r="H1629" s="57"/>
      <c r="I1629" s="57"/>
    </row>
    <row r="1630" spans="7:9" x14ac:dyDescent="0.2">
      <c r="G1630" s="226"/>
      <c r="H1630" s="57"/>
      <c r="I1630" s="57"/>
    </row>
    <row r="1631" spans="7:9" x14ac:dyDescent="0.2">
      <c r="G1631" s="226"/>
      <c r="H1631" s="57"/>
      <c r="I1631" s="57"/>
    </row>
    <row r="1632" spans="7:9" x14ac:dyDescent="0.2">
      <c r="G1632" s="226"/>
      <c r="H1632" s="57"/>
      <c r="I1632" s="57"/>
    </row>
    <row r="1633" spans="7:9" x14ac:dyDescent="0.2">
      <c r="G1633" s="226"/>
      <c r="H1633" s="57"/>
      <c r="I1633" s="57"/>
    </row>
    <row r="1634" spans="7:9" x14ac:dyDescent="0.2">
      <c r="G1634" s="226"/>
      <c r="H1634" s="57"/>
      <c r="I1634" s="57"/>
    </row>
    <row r="1635" spans="7:9" x14ac:dyDescent="0.2">
      <c r="G1635" s="226"/>
      <c r="H1635" s="57"/>
      <c r="I1635" s="57"/>
    </row>
    <row r="1636" spans="7:9" x14ac:dyDescent="0.2">
      <c r="G1636" s="226"/>
      <c r="H1636" s="57"/>
      <c r="I1636" s="57"/>
    </row>
    <row r="1637" spans="7:9" x14ac:dyDescent="0.2">
      <c r="G1637" s="226"/>
      <c r="H1637" s="57"/>
      <c r="I1637" s="57"/>
    </row>
    <row r="1638" spans="7:9" x14ac:dyDescent="0.2">
      <c r="G1638" s="226"/>
      <c r="H1638" s="57"/>
      <c r="I1638" s="57"/>
    </row>
    <row r="1639" spans="7:9" x14ac:dyDescent="0.2">
      <c r="G1639" s="226"/>
      <c r="H1639" s="57"/>
      <c r="I1639" s="57"/>
    </row>
    <row r="1640" spans="7:9" x14ac:dyDescent="0.2">
      <c r="G1640" s="226"/>
      <c r="H1640" s="57"/>
      <c r="I1640" s="57"/>
    </row>
    <row r="1641" spans="7:9" x14ac:dyDescent="0.2">
      <c r="G1641" s="226"/>
      <c r="H1641" s="57"/>
      <c r="I1641" s="57"/>
    </row>
    <row r="1642" spans="7:9" x14ac:dyDescent="0.2">
      <c r="G1642" s="226"/>
      <c r="H1642" s="57"/>
      <c r="I1642" s="57"/>
    </row>
    <row r="1643" spans="7:9" x14ac:dyDescent="0.2">
      <c r="G1643" s="226"/>
      <c r="H1643" s="57"/>
      <c r="I1643" s="57"/>
    </row>
    <row r="1644" spans="7:9" x14ac:dyDescent="0.2">
      <c r="G1644" s="226"/>
      <c r="H1644" s="57"/>
      <c r="I1644" s="57"/>
    </row>
    <row r="1645" spans="7:9" x14ac:dyDescent="0.2">
      <c r="G1645" s="226"/>
      <c r="H1645" s="57"/>
      <c r="I1645" s="57"/>
    </row>
    <row r="1646" spans="7:9" x14ac:dyDescent="0.2">
      <c r="G1646" s="226"/>
      <c r="H1646" s="57"/>
      <c r="I1646" s="57"/>
    </row>
    <row r="1647" spans="7:9" x14ac:dyDescent="0.2">
      <c r="G1647" s="226"/>
      <c r="H1647" s="57"/>
      <c r="I1647" s="57"/>
    </row>
    <row r="1648" spans="7:9" x14ac:dyDescent="0.2">
      <c r="G1648" s="226"/>
      <c r="H1648" s="57"/>
      <c r="I1648" s="57"/>
    </row>
    <row r="1649" spans="7:9" x14ac:dyDescent="0.2">
      <c r="G1649" s="226"/>
      <c r="H1649" s="57"/>
      <c r="I1649" s="57"/>
    </row>
    <row r="1650" spans="7:9" x14ac:dyDescent="0.2">
      <c r="G1650" s="226"/>
      <c r="H1650" s="57"/>
      <c r="I1650" s="57"/>
    </row>
    <row r="1651" spans="7:9" x14ac:dyDescent="0.2">
      <c r="G1651" s="226"/>
      <c r="H1651" s="57"/>
      <c r="I1651" s="57"/>
    </row>
    <row r="1652" spans="7:9" x14ac:dyDescent="0.2">
      <c r="G1652" s="226"/>
      <c r="H1652" s="57"/>
      <c r="I1652" s="57"/>
    </row>
    <row r="1653" spans="7:9" x14ac:dyDescent="0.2">
      <c r="G1653" s="226"/>
      <c r="H1653" s="57"/>
      <c r="I1653" s="57"/>
    </row>
    <row r="1654" spans="7:9" x14ac:dyDescent="0.2">
      <c r="G1654" s="226"/>
      <c r="H1654" s="57"/>
      <c r="I1654" s="57"/>
    </row>
    <row r="1655" spans="7:9" x14ac:dyDescent="0.2">
      <c r="G1655" s="226"/>
      <c r="H1655" s="57"/>
      <c r="I1655" s="57"/>
    </row>
    <row r="1656" spans="7:9" x14ac:dyDescent="0.2">
      <c r="G1656" s="226"/>
      <c r="H1656" s="57"/>
      <c r="I1656" s="57"/>
    </row>
    <row r="1657" spans="7:9" x14ac:dyDescent="0.2">
      <c r="G1657" s="226"/>
      <c r="H1657" s="57"/>
      <c r="I1657" s="57"/>
    </row>
    <row r="1658" spans="7:9" x14ac:dyDescent="0.2">
      <c r="G1658" s="226"/>
      <c r="H1658" s="57"/>
      <c r="I1658" s="57"/>
    </row>
    <row r="1659" spans="7:9" x14ac:dyDescent="0.2">
      <c r="G1659" s="226"/>
      <c r="H1659" s="57"/>
      <c r="I1659" s="57"/>
    </row>
    <row r="1660" spans="7:9" x14ac:dyDescent="0.2">
      <c r="G1660" s="226"/>
      <c r="H1660" s="57"/>
      <c r="I1660" s="57"/>
    </row>
    <row r="1661" spans="7:9" x14ac:dyDescent="0.2">
      <c r="G1661" s="226"/>
      <c r="H1661" s="57"/>
      <c r="I1661" s="57"/>
    </row>
    <row r="1662" spans="7:9" x14ac:dyDescent="0.2">
      <c r="G1662" s="226"/>
      <c r="H1662" s="57"/>
      <c r="I1662" s="57"/>
    </row>
    <row r="1663" spans="7:9" x14ac:dyDescent="0.2">
      <c r="G1663" s="226"/>
      <c r="H1663" s="57"/>
      <c r="I1663" s="57"/>
    </row>
    <row r="1664" spans="7:9" x14ac:dyDescent="0.2">
      <c r="G1664" s="226"/>
      <c r="H1664" s="57"/>
      <c r="I1664" s="57"/>
    </row>
    <row r="1665" spans="7:9" x14ac:dyDescent="0.2">
      <c r="G1665" s="226"/>
      <c r="H1665" s="57"/>
      <c r="I1665" s="57"/>
    </row>
    <row r="1666" spans="7:9" x14ac:dyDescent="0.2">
      <c r="G1666" s="226"/>
      <c r="H1666" s="57"/>
      <c r="I1666" s="57"/>
    </row>
    <row r="1667" spans="7:9" x14ac:dyDescent="0.2">
      <c r="G1667" s="226"/>
      <c r="H1667" s="57"/>
      <c r="I1667" s="57"/>
    </row>
    <row r="1668" spans="7:9" x14ac:dyDescent="0.2">
      <c r="G1668" s="226"/>
      <c r="H1668" s="57"/>
      <c r="I1668" s="57"/>
    </row>
    <row r="1669" spans="7:9" x14ac:dyDescent="0.2">
      <c r="G1669" s="226"/>
      <c r="H1669" s="57"/>
      <c r="I1669" s="57"/>
    </row>
    <row r="1670" spans="7:9" x14ac:dyDescent="0.2">
      <c r="G1670" s="226"/>
      <c r="H1670" s="57"/>
      <c r="I1670" s="57"/>
    </row>
    <row r="1671" spans="7:9" x14ac:dyDescent="0.2">
      <c r="G1671" s="226"/>
      <c r="H1671" s="57"/>
      <c r="I1671" s="57"/>
    </row>
    <row r="1672" spans="7:9" x14ac:dyDescent="0.2">
      <c r="G1672" s="226"/>
      <c r="H1672" s="57"/>
      <c r="I1672" s="57"/>
    </row>
    <row r="1673" spans="7:9" x14ac:dyDescent="0.2">
      <c r="G1673" s="226"/>
      <c r="H1673" s="57"/>
      <c r="I1673" s="57"/>
    </row>
    <row r="1674" spans="7:9" x14ac:dyDescent="0.2">
      <c r="G1674" s="226"/>
      <c r="H1674" s="57"/>
      <c r="I1674" s="57"/>
    </row>
  </sheetData>
  <sortState ref="A1077:I1114">
    <sortCondition ref="E1076:E1116"/>
  </sortState>
  <mergeCells count="7">
    <mergeCell ref="B8:D8"/>
    <mergeCell ref="B7:D7"/>
    <mergeCell ref="B5:D5"/>
    <mergeCell ref="B6:D6"/>
    <mergeCell ref="A2:I2"/>
    <mergeCell ref="A3:I3"/>
    <mergeCell ref="A4:L4"/>
  </mergeCells>
  <phoneticPr fontId="5" type="noConversion"/>
  <dataValidations xWindow="916" yWindow="566" count="14">
    <dataValidation type="date" operator="greaterThan" allowBlank="1" showInputMessage="1" showErrorMessage="1" error="date must be in format mm/dd/yy" promptTitle="Date" prompt="Format as mm/dd/yy" sqref="D1338:D1339 A1338:B1339 A1341:B1343 D1341:D1343 D1328:D1333 A1328:B1333 D1306:D1315 A1306:B1315 A1303:B1304 D1321:D1324 D1303:D1304 A1321:B1324 D1236:D1246 A1236:B1246 D1151:D1159 D263:D308 D889:D898 D57:D58 B865:B882 B608:B609 B860:B862 A906:B962 A638:B638 D612:D638 A650:B650 D640 A640:B640 A643:B644 D646 D655:D656 D659:D686 A725:B730 B659:B686 B689:B723 A654:A723 B655:B656 D650 A652:B653 D689:D723 D643:D644 D725:D730 A646:B646 D885:D886 D865:D883 A1151:B1158 D1034:D1035 D906:D962 A1138:B1148 D64:D255 B57:B58 A259:B260 D259:D260 A263:B308 D315:D369 B315:B367 A314:A367 D371:D392 A368:B392 D421:D425 D398:D419 D394:D395 B394:B395 B398:B419 A393:A419 A421:B425 D652:D653 D427:D606 A427:B606 D608:D609 A607:A637 B612:B637 D791:D792 A788:A858 B795:B858 B791:B792 A859:B859 D795:D862 A860:A882 A883:B883 A900:B900 A898:B898 D900 A903 D904 A884:A896 B889:B896 B885:B886 D964:D980 A964:B980 A982:B990 D982:D990 A992:A1032 D992:D993 B992:B993 D996:D1032 B996:B1032 A1034:A1038 B1038 B1034:B1035 D1038 A1055:B1055 D1055 D1131:D1132 A1130:A1134 B1131:B1132 A1128:B1129 D1128:D1129 D1135 A1135:B1135 B1137 A1136:A1137 B1162:B1169 B1159 A1159:A1169 D1162:D1174 A1170:B1174 A1175:A1176 A1177:B1178 D1177:D1178 B1181:B1182 A1179:A1182 A1195:B1234 A1183:B1190 D1181:D1190 D1195:D1234 A1191:A1194 B1192:B1194 D14:D51 D1137:D1148 D1121:D1125 A1087:B1099 D1087:D1099 A1081:B1085 D1081:D1085 A1106:B1109 D1106:D1109 A1121:B1125 B11 D9 A9:A11 B732:B745 A731:A745 A746:B787 D732:D787 B9 D11:D12 A12:B12 A13 A53:B55 D53:D55 A14:B51 D60:D62 A56:A62 B60:B62 A64:B255">
      <formula1>6</formula1>
    </dataValidation>
    <dataValidation allowBlank="1" showInputMessage="1" showErrorMessage="1" error="Enter negative number with a minue sign and format will automatically change to the format  desired." prompt="This column will automatically change all negative numbers to red and in the desired format of ($####,###.##) " sqref="G1338:G1339 G1341:G1343 G1328:G1333 G1306:G1315 G1303:G1304 G1321:G1324 G1236:G1246 G1087:G1099 G1081:G1085 G1138:G1148 G1128:G1130 G1132:G1136 G1151:G1180 G1182:G1187 G1193:G1234 G1191 G1106:G1109 G1121:G1125"/>
    <dataValidation allowBlank="1" showInputMessage="1" showErrorMessage="1" errorTitle="Title case only" promptTitle="Title case only" prompt="Please do not use all lowercase or all uppercase" sqref="F1331:F1333 F1324 F1303:F1304 F1236:F1246 F1257 F1157:F1160 F910:F916 F1309:F1315 F53:F56 E1195 F889:F896 F77:F312 F1081:F1085 F1087:F1099 F1121:F1125 F702:F714 F716:F731 F1106:F1109 F676:F687 F652:F654 F865:F884 E1143:E1158 F1038 F1143:F1148 F1180 F41:F46 F58 F16:F23 F314:F325 F329:F396 F414:F419 F398:F410 F421:F526 F570:F602 F530:F551 F554:F568 F605:F607 F612:F625 F609:F610 F629:F638 F646 F640 F643:F644 F656:F657 F659:F672 F689:F692 F696 F694 F758 F760:F786 F1182:F1187 F1193:F1234 F1191 F795:F809 F788:F790 F792:F793 F813:F859 F861:F863 F886:F887 F920:F926 F929:F975 F918 F977:F990 F1013:F1032 F993:F994 F996:F1009 F1035:F1036 E1122:E1123 E1126:E1129 F1132:F1133 F1128:F1130 F1135:F1136 F1138:F1141 E1171:E1174 F1162:F1178 E1184:E1187 F733:F756 F9:F12 F14 F48:F51 F25:F39 F60:F62 F64:F73"/>
    <dataValidation allowBlank="1" showInputMessage="1" showErrorMessage="1" errorTitle="Title case only" promptTitle="Title case only" prompt="Please do not not use all lowercase or all uppercase" sqref="E1331:E1333 E1324 E1303:E1304 E1236:E1246 E1124:E1125 E910:E926 E1309:E1315 E16:E39 E618:E625 E894:E896 E629:E638 E650 E640 E643:E644 E646 E664:E672 E701:E739 E765:E786 E676:E697 E652:E662 E813:E892 E1130:E1141 E1034:E1038 E77:E312 E9:E14 E41:E46 E1121 E65:E73 E318:E325 E314:E316 E329:E401 E403:E410 E414:E419 E421:E517 E530:E602 E519:E526 E604:E616 E800:E809 E788:E798 E929:E990 E1013:E1032 E992:E999 E1001:E1009 E1159:E1170 E1175:E1183 E1188:E1194 E1196:E1234 E1087:E1099 E1081:E1085 E1106:E1109 E741:E763 E48:E51 E53:E62"/>
    <dataValidation type="whole" allowBlank="1" showInputMessage="1" showErrorMessage="1" sqref="G1100:G1101 G1086 G1103:G1105">
      <formula1>0</formula1>
      <formula2>9.99999999999999E+29</formula2>
    </dataValidation>
    <dataValidation type="list" allowBlank="1" showInputMessage="1" showErrorMessage="1" error="can only answer yes, no, n/a" prompt="yes, no, n/a" sqref="L385:L666">
      <formula1>$N$3:$N$4</formula1>
    </dataValidation>
    <dataValidation type="list" allowBlank="1" showInputMessage="1" showErrorMessage="1" error="can only answer yes, no, n/a" prompt="yes, no, n/a" sqref="J385:J666 L917:L920 J917:J920">
      <formula1>$N$3:$N$5</formula1>
    </dataValidation>
    <dataValidation type="list" allowBlank="1" showInputMessage="1" showErrorMessage="1" error="competitive or non-competitive only" prompt="competitive or non-competitive" sqref="K385:K666">
      <formula1>$P$3:$P$4</formula1>
    </dataValidation>
    <dataValidation type="date" operator="greaterThan" allowBlank="1" showInputMessage="1" showErrorMessage="1" errorTitle="Date" error="Must be mm/dd/yy format" promptTitle="Date" prompt="Format as mm/dd/yy" sqref="D731 D724 A724:B724 B731 B56 D56 A261:B262 D256:D258 A256:B258 D261:D262 D309:D312 A309:B312 D370 B314 D314 D393 B393 A426:B426 D426 D607 B607 D654 B654 B788:B790 D788:D790 A904:B904 A897:B897 B884 D884 A963:B963 D963 D981 A981:B981 B1130 D1130 B1136 D1136 B1175:B1176 D1175:D1176 B1179:B1180 D1179:D1180 B1191 D1191:D1194">
      <formula1>37987</formula1>
    </dataValidation>
    <dataValidation type="list" allowBlank="1" showInputMessage="1" showErrorMessage="1" error="can only answer yes, no, n/a" prompt="yes, no, n/a" sqref="L77">
      <formula1>$O$3:$O$4</formula1>
    </dataValidation>
    <dataValidation type="list" allowBlank="1" showInputMessage="1" showErrorMessage="1" error="can only answer yes, no, n/a" promptTitle="yes, no, n/a" prompt="yes, no, n/a" sqref="M77">
      <formula1>$O$3:$O$4</formula1>
    </dataValidation>
    <dataValidation type="list" allowBlank="1" showInputMessage="1" showErrorMessage="1" error="can only answer yes, no, n/a" prompt="yes, no, n/a" sqref="J77">
      <formula1>$O$3:$O$5</formula1>
    </dataValidation>
    <dataValidation type="list" allowBlank="1" showInputMessage="1" showErrorMessage="1" error="competitive or non-competitive only" prompt="competitive or non-competitive" sqref="K77">
      <formula1>$Q$3:$Q$4</formula1>
    </dataValidation>
    <dataValidation type="list" allowBlank="1" showInputMessage="1" showErrorMessage="1" error="competitive or non-competitive only" prompt="competitive,  non-competitive, n/a" sqref="K917:K920">
      <formula1>$P$3:$P$5</formula1>
    </dataValidation>
  </dataValidations>
  <pageMargins left="0.25" right="0.25" top="0.75" bottom="0.75" header="0.5" footer="0.5"/>
  <pageSetup scale="69" fitToWidth="2" fitToHeight="5" orientation="landscape" r:id="rId1"/>
  <headerFooter alignWithMargins="0"/>
  <rowBreaks count="4" manualBreakCount="4">
    <brk id="31" max="16383" man="1"/>
    <brk id="153" max="16383" man="1"/>
    <brk id="284" max="16383" man="1"/>
    <brk id="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ySplit="12" topLeftCell="A13" activePane="bottomLeft" state="frozen"/>
      <selection pane="bottomLeft" activeCell="A14" sqref="A14"/>
    </sheetView>
  </sheetViews>
  <sheetFormatPr defaultRowHeight="12.75" x14ac:dyDescent="0.2"/>
  <cols>
    <col min="1" max="2" width="9.42578125" style="3" customWidth="1"/>
    <col min="3" max="3" width="3.42578125" style="3" customWidth="1"/>
    <col min="4" max="4" width="9.42578125" style="1" customWidth="1"/>
    <col min="5" max="5" width="20.85546875" style="4" customWidth="1"/>
    <col min="6" max="6" width="55.85546875" style="4" customWidth="1"/>
    <col min="7" max="7" width="16.140625" style="134" customWidth="1"/>
    <col min="8" max="8" width="46.7109375" style="14" customWidth="1"/>
    <col min="9" max="9" width="11.42578125" style="14" customWidth="1"/>
    <col min="10" max="10" width="10.28515625" style="14" customWidth="1"/>
    <col min="11" max="11" width="29.85546875" style="14" bestFit="1" customWidth="1"/>
    <col min="12" max="12" width="10.140625" style="14" customWidth="1"/>
    <col min="13" max="13" width="13.140625" style="1" customWidth="1"/>
    <col min="14" max="14" width="9.140625" style="1"/>
    <col min="15" max="17" width="9.140625" style="1" customWidth="1"/>
    <col min="18" max="16384" width="9.140625" style="1"/>
  </cols>
  <sheetData>
    <row r="1" spans="1:13" x14ac:dyDescent="0.2">
      <c r="L1" s="180"/>
    </row>
    <row r="2" spans="1:13" x14ac:dyDescent="0.2">
      <c r="A2" s="230" t="s">
        <v>29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x14ac:dyDescent="0.2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3" x14ac:dyDescent="0.2">
      <c r="A4" s="231" t="s">
        <v>36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76"/>
    </row>
    <row r="5" spans="1:13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x14ac:dyDescent="0.2">
      <c r="A6" s="174"/>
      <c r="B6" s="174"/>
      <c r="C6" s="174"/>
      <c r="D6" s="174"/>
      <c r="E6" s="174"/>
      <c r="F6" s="174"/>
      <c r="G6" s="174"/>
      <c r="H6" s="174"/>
      <c r="I6" s="175" t="s">
        <v>22</v>
      </c>
      <c r="J6" s="174"/>
      <c r="K6" s="174"/>
      <c r="L6" s="174"/>
      <c r="M6" s="174"/>
    </row>
    <row r="7" spans="1:13" x14ac:dyDescent="0.2">
      <c r="A7" s="174"/>
      <c r="B7" s="174"/>
      <c r="C7" s="174"/>
      <c r="D7" s="174"/>
      <c r="E7" s="174"/>
      <c r="F7" s="174"/>
      <c r="G7" s="174"/>
      <c r="H7" s="174"/>
      <c r="I7" s="175" t="s">
        <v>23</v>
      </c>
      <c r="J7" s="174"/>
      <c r="K7" s="174"/>
      <c r="L7" s="174"/>
      <c r="M7" s="174"/>
    </row>
    <row r="8" spans="1:13" x14ac:dyDescent="0.2">
      <c r="A8" s="174"/>
      <c r="B8" s="174"/>
      <c r="C8" s="174"/>
      <c r="D8" s="174"/>
      <c r="E8" s="174"/>
      <c r="F8" s="174"/>
      <c r="G8" s="174"/>
      <c r="H8" s="174"/>
      <c r="I8" s="175" t="s">
        <v>24</v>
      </c>
      <c r="J8" s="174"/>
      <c r="K8" s="174"/>
      <c r="L8" s="174"/>
      <c r="M8" s="174"/>
    </row>
    <row r="9" spans="1:13" x14ac:dyDescent="0.2">
      <c r="A9" s="10"/>
      <c r="B9" s="10"/>
      <c r="C9" s="10"/>
      <c r="D9" s="10"/>
      <c r="E9" s="10"/>
      <c r="F9" s="10"/>
      <c r="G9" s="133"/>
      <c r="H9" s="10"/>
      <c r="I9" s="175" t="s">
        <v>25</v>
      </c>
      <c r="J9" s="10"/>
      <c r="K9" s="10"/>
      <c r="L9" s="10"/>
    </row>
    <row r="10" spans="1:13" x14ac:dyDescent="0.2">
      <c r="A10" s="10"/>
      <c r="B10" s="10"/>
      <c r="C10" s="10"/>
      <c r="D10" s="10"/>
      <c r="E10" s="10"/>
      <c r="F10" s="10"/>
      <c r="G10" s="133"/>
      <c r="H10" s="10"/>
      <c r="I10" s="6" t="s">
        <v>3</v>
      </c>
      <c r="J10" s="2" t="s">
        <v>4</v>
      </c>
      <c r="K10" s="2" t="s">
        <v>5</v>
      </c>
      <c r="L10" s="2" t="s">
        <v>6</v>
      </c>
    </row>
    <row r="11" spans="1:13" x14ac:dyDescent="0.2">
      <c r="A11" s="5" t="s">
        <v>1</v>
      </c>
      <c r="B11" s="231" t="s">
        <v>2</v>
      </c>
      <c r="C11" s="231"/>
      <c r="D11" s="231"/>
      <c r="G11" s="24" t="s">
        <v>2</v>
      </c>
      <c r="I11" s="6" t="s">
        <v>18</v>
      </c>
      <c r="J11" s="6" t="s">
        <v>18</v>
      </c>
      <c r="K11" s="42" t="s">
        <v>20</v>
      </c>
      <c r="L11" s="6" t="s">
        <v>18</v>
      </c>
    </row>
    <row r="12" spans="1:13" x14ac:dyDescent="0.2">
      <c r="A12" s="7" t="s">
        <v>7</v>
      </c>
      <c r="B12" s="227" t="s">
        <v>8</v>
      </c>
      <c r="C12" s="227"/>
      <c r="D12" s="227"/>
      <c r="E12" s="8" t="s">
        <v>9</v>
      </c>
      <c r="F12" s="8" t="s">
        <v>10</v>
      </c>
      <c r="G12" s="25" t="s">
        <v>11</v>
      </c>
      <c r="H12" s="6" t="s">
        <v>12</v>
      </c>
      <c r="I12" s="182" t="s">
        <v>27</v>
      </c>
      <c r="J12" s="182" t="s">
        <v>27</v>
      </c>
      <c r="K12" s="182" t="s">
        <v>27</v>
      </c>
      <c r="L12" s="182" t="s">
        <v>27</v>
      </c>
    </row>
    <row r="13" spans="1:13" s="129" customFormat="1" ht="34.5" customHeight="1" x14ac:dyDescent="0.2">
      <c r="A13" s="161">
        <v>41641</v>
      </c>
      <c r="B13" s="161">
        <v>41626</v>
      </c>
      <c r="C13" s="160" t="s">
        <v>26</v>
      </c>
      <c r="D13" s="161">
        <v>43465</v>
      </c>
      <c r="E13" s="114" t="s">
        <v>30</v>
      </c>
      <c r="F13" s="50" t="s">
        <v>33</v>
      </c>
      <c r="G13" s="178">
        <v>318015</v>
      </c>
      <c r="H13" s="131" t="s">
        <v>37</v>
      </c>
      <c r="I13" s="131" t="s">
        <v>34</v>
      </c>
      <c r="J13" s="192" t="s">
        <v>34</v>
      </c>
      <c r="K13" s="192" t="s">
        <v>35</v>
      </c>
      <c r="L13" s="192" t="s">
        <v>32</v>
      </c>
    </row>
    <row r="14" spans="1:13" s="129" customFormat="1" ht="34.5" customHeight="1" x14ac:dyDescent="0.2">
      <c r="A14" s="161"/>
      <c r="B14" s="161"/>
      <c r="C14" s="160" t="s">
        <v>26</v>
      </c>
      <c r="D14" s="161"/>
      <c r="E14" s="114"/>
      <c r="F14" s="114"/>
      <c r="G14" s="193"/>
      <c r="H14" s="131"/>
      <c r="I14" s="131"/>
      <c r="J14" s="73"/>
      <c r="K14" s="73"/>
      <c r="L14" s="73"/>
    </row>
    <row r="15" spans="1:13" s="129" customFormat="1" ht="34.5" customHeight="1" x14ac:dyDescent="0.2">
      <c r="A15" s="31"/>
      <c r="B15" s="31"/>
      <c r="C15" s="160" t="s">
        <v>26</v>
      </c>
      <c r="D15" s="31"/>
      <c r="E15" s="40"/>
      <c r="F15" s="40"/>
      <c r="G15" s="102"/>
      <c r="H15" s="91"/>
      <c r="I15" s="73"/>
      <c r="J15" s="73"/>
      <c r="K15" s="73"/>
      <c r="L15" s="73"/>
    </row>
    <row r="16" spans="1:13" s="129" customFormat="1" ht="34.5" customHeight="1" x14ac:dyDescent="0.2">
      <c r="A16" s="31"/>
      <c r="B16" s="31"/>
      <c r="C16" s="160" t="s">
        <v>26</v>
      </c>
      <c r="D16" s="31"/>
      <c r="E16" s="40"/>
      <c r="F16" s="40"/>
      <c r="G16" s="102"/>
      <c r="H16" s="91"/>
      <c r="I16" s="73"/>
      <c r="J16" s="73"/>
      <c r="K16" s="73"/>
      <c r="L16" s="73"/>
    </row>
    <row r="17" spans="1:12" s="129" customFormat="1" ht="34.5" customHeight="1" x14ac:dyDescent="0.2">
      <c r="A17" s="31"/>
      <c r="B17" s="31"/>
      <c r="C17" s="160" t="s">
        <v>26</v>
      </c>
      <c r="D17" s="31"/>
      <c r="E17" s="40"/>
      <c r="F17" s="40"/>
      <c r="G17" s="102"/>
      <c r="H17" s="91"/>
      <c r="I17" s="73"/>
      <c r="J17" s="73"/>
      <c r="K17" s="73"/>
      <c r="L17" s="73"/>
    </row>
    <row r="18" spans="1:12" s="129" customFormat="1" ht="34.5" customHeight="1" x14ac:dyDescent="0.2">
      <c r="A18" s="31"/>
      <c r="B18" s="31"/>
      <c r="C18" s="160" t="s">
        <v>26</v>
      </c>
      <c r="D18" s="31"/>
      <c r="E18" s="40"/>
      <c r="F18" s="40"/>
      <c r="G18" s="102"/>
      <c r="H18" s="91"/>
      <c r="I18" s="73"/>
      <c r="J18" s="73"/>
      <c r="K18" s="73"/>
      <c r="L18" s="73"/>
    </row>
    <row r="19" spans="1:12" s="129" customFormat="1" ht="34.5" customHeight="1" x14ac:dyDescent="0.2">
      <c r="A19" s="31"/>
      <c r="B19" s="31"/>
      <c r="C19" s="160" t="s">
        <v>26</v>
      </c>
      <c r="D19" s="31"/>
      <c r="E19" s="40"/>
      <c r="F19" s="40"/>
      <c r="G19" s="102"/>
      <c r="H19" s="91"/>
      <c r="I19" s="73"/>
      <c r="J19" s="73"/>
      <c r="K19" s="73"/>
      <c r="L19" s="73"/>
    </row>
    <row r="20" spans="1:12" s="129" customFormat="1" ht="34.5" customHeight="1" x14ac:dyDescent="0.2">
      <c r="A20" s="31"/>
      <c r="B20" s="31"/>
      <c r="C20" s="160" t="s">
        <v>26</v>
      </c>
      <c r="D20" s="31"/>
      <c r="E20" s="40"/>
      <c r="F20" s="40"/>
      <c r="G20" s="102"/>
      <c r="H20" s="91"/>
      <c r="I20" s="73"/>
      <c r="J20" s="73"/>
      <c r="K20" s="73"/>
      <c r="L20" s="73"/>
    </row>
    <row r="21" spans="1:12" s="129" customFormat="1" ht="34.5" customHeight="1" x14ac:dyDescent="0.2">
      <c r="A21" s="31"/>
      <c r="B21" s="31"/>
      <c r="C21" s="160" t="s">
        <v>26</v>
      </c>
      <c r="D21" s="31"/>
      <c r="E21" s="40"/>
      <c r="F21" s="40"/>
      <c r="G21" s="102"/>
      <c r="H21" s="91"/>
      <c r="I21" s="73"/>
      <c r="J21" s="73"/>
      <c r="K21" s="73"/>
      <c r="L21" s="73"/>
    </row>
    <row r="22" spans="1:12" s="129" customFormat="1" ht="34.5" customHeight="1" x14ac:dyDescent="0.2">
      <c r="A22" s="31"/>
      <c r="B22" s="31"/>
      <c r="C22" s="160" t="s">
        <v>26</v>
      </c>
      <c r="D22" s="31"/>
      <c r="E22" s="40"/>
      <c r="F22" s="40"/>
      <c r="G22" s="102"/>
      <c r="H22" s="91"/>
      <c r="I22" s="73"/>
      <c r="J22" s="73"/>
      <c r="K22" s="73"/>
      <c r="L22" s="73"/>
    </row>
    <row r="23" spans="1:12" s="129" customFormat="1" ht="34.5" customHeight="1" x14ac:dyDescent="0.2">
      <c r="A23" s="31"/>
      <c r="B23" s="31"/>
      <c r="C23" s="160" t="s">
        <v>26</v>
      </c>
      <c r="D23" s="31"/>
      <c r="E23" s="40"/>
      <c r="F23" s="40"/>
      <c r="G23" s="102"/>
      <c r="H23" s="91"/>
      <c r="I23" s="73"/>
      <c r="J23" s="73"/>
      <c r="K23" s="73"/>
      <c r="L23" s="73"/>
    </row>
    <row r="24" spans="1:12" s="129" customFormat="1" ht="34.5" customHeight="1" x14ac:dyDescent="0.2">
      <c r="A24" s="31"/>
      <c r="B24" s="31"/>
      <c r="C24" s="160" t="s">
        <v>26</v>
      </c>
      <c r="D24" s="31"/>
      <c r="E24" s="40"/>
      <c r="F24" s="40"/>
      <c r="G24" s="102"/>
      <c r="H24" s="91"/>
      <c r="I24" s="73"/>
      <c r="J24" s="73"/>
      <c r="K24" s="73"/>
      <c r="L24" s="73"/>
    </row>
    <row r="25" spans="1:12" s="129" customFormat="1" ht="34.5" customHeight="1" x14ac:dyDescent="0.2">
      <c r="A25" s="31"/>
      <c r="B25" s="31"/>
      <c r="C25" s="160" t="s">
        <v>26</v>
      </c>
      <c r="D25" s="31"/>
      <c r="E25" s="40"/>
      <c r="F25" s="40"/>
      <c r="G25" s="102"/>
      <c r="H25" s="91"/>
      <c r="I25" s="73"/>
      <c r="J25" s="73"/>
      <c r="K25" s="73"/>
      <c r="L25" s="73"/>
    </row>
    <row r="26" spans="1:12" s="129" customFormat="1" ht="34.5" customHeight="1" x14ac:dyDescent="0.2">
      <c r="A26" s="31"/>
      <c r="B26" s="31"/>
      <c r="C26" s="160" t="s">
        <v>26</v>
      </c>
      <c r="D26" s="31"/>
      <c r="E26" s="40"/>
      <c r="F26" s="40"/>
      <c r="G26" s="81"/>
      <c r="H26" s="91"/>
      <c r="I26" s="73"/>
      <c r="J26" s="73"/>
      <c r="K26" s="73"/>
      <c r="L26" s="73"/>
    </row>
    <row r="27" spans="1:12" s="129" customFormat="1" ht="34.5" customHeight="1" x14ac:dyDescent="0.2">
      <c r="A27" s="31"/>
      <c r="B27" s="31"/>
      <c r="C27" s="160" t="s">
        <v>26</v>
      </c>
      <c r="D27" s="31"/>
      <c r="E27" s="40"/>
      <c r="F27" s="40"/>
      <c r="G27" s="81"/>
      <c r="H27" s="91"/>
      <c r="I27" s="73"/>
      <c r="J27" s="73"/>
      <c r="K27" s="73"/>
      <c r="L27" s="73"/>
    </row>
    <row r="28" spans="1:12" s="129" customFormat="1" ht="34.5" customHeight="1" x14ac:dyDescent="0.2">
      <c r="A28" s="31"/>
      <c r="B28" s="31"/>
      <c r="C28" s="160" t="s">
        <v>26</v>
      </c>
      <c r="D28" s="31"/>
      <c r="E28" s="40"/>
      <c r="F28" s="40"/>
      <c r="G28" s="81"/>
      <c r="H28" s="91"/>
      <c r="I28" s="73"/>
      <c r="J28" s="73"/>
      <c r="K28" s="73"/>
      <c r="L28" s="73"/>
    </row>
    <row r="29" spans="1:12" s="129" customFormat="1" ht="34.5" customHeight="1" x14ac:dyDescent="0.2">
      <c r="A29" s="31"/>
      <c r="B29" s="31"/>
      <c r="C29" s="160" t="s">
        <v>26</v>
      </c>
      <c r="D29" s="31"/>
      <c r="E29" s="40"/>
      <c r="F29" s="40"/>
      <c r="G29" s="81"/>
      <c r="H29" s="91"/>
      <c r="I29" s="73"/>
      <c r="J29" s="73"/>
      <c r="K29" s="73"/>
      <c r="L29" s="73"/>
    </row>
    <row r="30" spans="1:12" s="129" customFormat="1" ht="9.9499999999999993" customHeight="1" x14ac:dyDescent="0.2">
      <c r="A30" s="65"/>
      <c r="B30" s="65"/>
      <c r="C30" s="160" t="s">
        <v>26</v>
      </c>
      <c r="D30" s="65"/>
      <c r="E30" s="40"/>
      <c r="F30" s="38"/>
      <c r="G30" s="81"/>
      <c r="H30" s="40"/>
      <c r="I30" s="67"/>
      <c r="J30" s="67"/>
      <c r="K30" s="67"/>
      <c r="L30" s="67"/>
    </row>
    <row r="31" spans="1:12" s="129" customFormat="1" x14ac:dyDescent="0.2">
      <c r="A31" s="31"/>
      <c r="B31" s="31"/>
      <c r="C31" s="160" t="s">
        <v>26</v>
      </c>
      <c r="D31" s="31"/>
      <c r="E31" s="135"/>
      <c r="F31" s="135"/>
      <c r="G31" s="81"/>
      <c r="H31" s="135"/>
      <c r="I31" s="136"/>
      <c r="J31" s="136"/>
      <c r="K31" s="136"/>
      <c r="L31" s="136"/>
    </row>
    <row r="32" spans="1:12" s="129" customFormat="1" ht="30.75" customHeight="1" x14ac:dyDescent="0.2">
      <c r="A32" s="31"/>
      <c r="B32" s="31"/>
      <c r="C32" s="160" t="s">
        <v>26</v>
      </c>
      <c r="D32" s="31"/>
      <c r="E32" s="137"/>
      <c r="F32" s="135"/>
      <c r="G32" s="184"/>
      <c r="H32" s="61"/>
      <c r="I32" s="154"/>
      <c r="J32" s="154"/>
      <c r="K32" s="155"/>
      <c r="L32" s="154"/>
    </row>
    <row r="33" spans="1:19" s="129" customFormat="1" ht="34.5" customHeight="1" x14ac:dyDescent="0.2">
      <c r="A33" s="31"/>
      <c r="B33" s="31"/>
      <c r="C33" s="160" t="s">
        <v>26</v>
      </c>
      <c r="D33" s="31"/>
      <c r="E33" s="138"/>
      <c r="F33" s="91"/>
      <c r="G33" s="158"/>
      <c r="H33" s="35"/>
      <c r="I33" s="43"/>
      <c r="J33" s="43"/>
      <c r="K33" s="155"/>
      <c r="L33" s="43"/>
    </row>
    <row r="34" spans="1:19" s="121" customFormat="1" ht="34.5" customHeight="1" x14ac:dyDescent="0.2">
      <c r="A34" s="31"/>
      <c r="B34" s="31"/>
      <c r="C34" s="160" t="s">
        <v>26</v>
      </c>
      <c r="D34" s="31"/>
      <c r="E34" s="91"/>
      <c r="F34" s="91"/>
      <c r="G34" s="185"/>
      <c r="H34" s="61"/>
      <c r="I34" s="43"/>
      <c r="J34" s="43"/>
      <c r="K34" s="155"/>
      <c r="L34" s="43"/>
    </row>
    <row r="35" spans="1:19" s="121" customFormat="1" x14ac:dyDescent="0.2">
      <c r="A35" s="31"/>
      <c r="B35" s="31"/>
      <c r="C35" s="160" t="s">
        <v>26</v>
      </c>
      <c r="D35" s="31"/>
      <c r="E35" s="91"/>
      <c r="F35" s="91"/>
      <c r="G35" s="185"/>
      <c r="H35" s="35"/>
      <c r="I35" s="43"/>
      <c r="J35" s="43"/>
      <c r="K35" s="155"/>
      <c r="L35" s="43"/>
      <c r="M35" s="78"/>
      <c r="N35" s="78"/>
      <c r="O35" s="78"/>
      <c r="P35" s="78"/>
      <c r="Q35" s="78"/>
      <c r="R35" s="78"/>
      <c r="S35" s="78"/>
    </row>
    <row r="36" spans="1:19" s="121" customFormat="1" ht="34.5" customHeight="1" x14ac:dyDescent="0.2">
      <c r="A36" s="31"/>
      <c r="B36" s="31"/>
      <c r="C36" s="160" t="s">
        <v>26</v>
      </c>
      <c r="D36" s="31"/>
      <c r="E36" s="91"/>
      <c r="F36" s="91"/>
      <c r="G36" s="158"/>
      <c r="H36" s="35"/>
      <c r="I36" s="43"/>
      <c r="J36" s="43"/>
      <c r="K36" s="155"/>
      <c r="L36" s="43"/>
      <c r="M36" s="78"/>
      <c r="N36" s="78"/>
      <c r="O36" s="78"/>
      <c r="P36" s="78"/>
      <c r="Q36" s="78"/>
      <c r="R36" s="78"/>
      <c r="S36" s="78"/>
    </row>
    <row r="37" spans="1:19" s="121" customFormat="1" ht="34.5" customHeight="1" x14ac:dyDescent="0.2">
      <c r="A37" s="31"/>
      <c r="B37" s="31"/>
      <c r="C37" s="160" t="s">
        <v>26</v>
      </c>
      <c r="D37" s="31"/>
      <c r="E37" s="91"/>
      <c r="F37" s="91"/>
      <c r="G37" s="158"/>
      <c r="H37" s="35"/>
      <c r="I37" s="43"/>
      <c r="J37" s="43"/>
      <c r="K37" s="155"/>
      <c r="L37" s="43"/>
      <c r="M37" s="78"/>
      <c r="N37" s="78"/>
      <c r="O37" s="78"/>
      <c r="P37" s="78"/>
      <c r="Q37" s="78"/>
      <c r="R37" s="78"/>
      <c r="S37" s="78"/>
    </row>
    <row r="38" spans="1:19" s="121" customFormat="1" ht="34.5" customHeight="1" x14ac:dyDescent="0.2">
      <c r="A38" s="31"/>
      <c r="B38" s="31"/>
      <c r="C38" s="160" t="s">
        <v>26</v>
      </c>
      <c r="D38" s="31"/>
      <c r="E38" s="40"/>
      <c r="F38" s="40"/>
      <c r="G38" s="150"/>
      <c r="H38" s="40"/>
      <c r="I38" s="66"/>
      <c r="J38" s="66"/>
      <c r="K38" s="66"/>
      <c r="L38" s="43"/>
      <c r="M38" s="78"/>
      <c r="N38" s="78"/>
      <c r="O38" s="78"/>
      <c r="P38" s="78"/>
      <c r="Q38" s="78"/>
      <c r="R38" s="78"/>
      <c r="S38" s="78"/>
    </row>
    <row r="39" spans="1:19" s="121" customFormat="1" ht="34.5" customHeight="1" x14ac:dyDescent="0.2">
      <c r="A39" s="31"/>
      <c r="B39" s="31"/>
      <c r="C39" s="160" t="s">
        <v>26</v>
      </c>
      <c r="D39" s="31"/>
      <c r="E39" s="91"/>
      <c r="F39" s="91"/>
      <c r="G39" s="148"/>
      <c r="H39" s="40"/>
      <c r="I39" s="125"/>
      <c r="J39" s="125"/>
      <c r="K39" s="125"/>
      <c r="L39" s="43"/>
      <c r="M39" s="78"/>
      <c r="N39" s="78"/>
      <c r="O39" s="78"/>
      <c r="P39" s="78"/>
      <c r="Q39" s="78"/>
      <c r="R39" s="78"/>
      <c r="S39" s="78"/>
    </row>
    <row r="40" spans="1:19" s="121" customFormat="1" ht="34.5" customHeight="1" x14ac:dyDescent="0.2">
      <c r="A40" s="31"/>
      <c r="B40" s="31"/>
      <c r="C40" s="160" t="s">
        <v>26</v>
      </c>
      <c r="D40" s="31"/>
      <c r="E40" s="91"/>
      <c r="F40" s="91"/>
      <c r="G40" s="148"/>
      <c r="H40" s="91"/>
      <c r="I40" s="125"/>
      <c r="J40" s="125"/>
      <c r="K40" s="125"/>
      <c r="L40" s="43"/>
      <c r="M40" s="78"/>
      <c r="N40" s="78"/>
      <c r="O40" s="78"/>
      <c r="P40" s="78"/>
      <c r="Q40" s="78"/>
      <c r="R40" s="78"/>
      <c r="S40" s="78"/>
    </row>
    <row r="41" spans="1:19" s="121" customFormat="1" ht="34.5" customHeight="1" x14ac:dyDescent="0.2">
      <c r="A41" s="31"/>
      <c r="B41" s="31"/>
      <c r="C41" s="160" t="s">
        <v>26</v>
      </c>
      <c r="D41" s="31"/>
      <c r="E41" s="91"/>
      <c r="F41" s="91"/>
      <c r="G41" s="128"/>
      <c r="H41" s="91"/>
      <c r="I41" s="125"/>
      <c r="J41" s="125"/>
      <c r="K41" s="125"/>
      <c r="L41" s="43"/>
      <c r="M41" s="78"/>
      <c r="N41" s="78"/>
      <c r="O41" s="78"/>
      <c r="P41" s="78"/>
      <c r="Q41" s="78"/>
      <c r="R41" s="78"/>
      <c r="S41" s="78"/>
    </row>
    <row r="42" spans="1:19" s="121" customFormat="1" ht="9.9499999999999993" customHeight="1" x14ac:dyDescent="0.2">
      <c r="A42" s="65"/>
      <c r="B42" s="65"/>
      <c r="C42" s="160" t="s">
        <v>26</v>
      </c>
      <c r="D42" s="65"/>
      <c r="E42" s="91"/>
      <c r="F42" s="91"/>
      <c r="G42" s="128"/>
      <c r="H42" s="91"/>
      <c r="I42" s="125"/>
      <c r="J42" s="125"/>
      <c r="K42" s="125"/>
      <c r="L42" s="66"/>
      <c r="M42" s="78"/>
      <c r="N42" s="78"/>
      <c r="O42" s="78"/>
      <c r="P42" s="78"/>
      <c r="Q42" s="78"/>
      <c r="R42" s="78"/>
      <c r="S42" s="78"/>
    </row>
    <row r="43" spans="1:19" s="121" customFormat="1" ht="34.5" customHeight="1" x14ac:dyDescent="0.2">
      <c r="A43" s="31"/>
      <c r="B43" s="31"/>
      <c r="C43" s="160" t="s">
        <v>26</v>
      </c>
      <c r="D43" s="31"/>
      <c r="E43" s="98"/>
      <c r="F43" s="98"/>
      <c r="G43" s="128"/>
      <c r="H43" s="98"/>
      <c r="I43" s="73"/>
      <c r="J43" s="73"/>
      <c r="K43" s="73"/>
      <c r="L43" s="73"/>
      <c r="M43" s="78"/>
      <c r="N43" s="78"/>
      <c r="O43" s="78"/>
      <c r="P43" s="78"/>
      <c r="Q43" s="78"/>
      <c r="R43" s="78"/>
      <c r="S43" s="78"/>
    </row>
    <row r="44" spans="1:19" s="121" customFormat="1" ht="44.25" customHeight="1" x14ac:dyDescent="0.2">
      <c r="A44" s="31"/>
      <c r="B44" s="31"/>
      <c r="C44" s="160" t="s">
        <v>26</v>
      </c>
      <c r="D44" s="31"/>
      <c r="E44" s="98"/>
      <c r="F44" s="98"/>
      <c r="G44" s="128"/>
      <c r="H44" s="98"/>
      <c r="I44" s="73"/>
      <c r="J44" s="73"/>
      <c r="K44" s="73"/>
      <c r="L44" s="73"/>
      <c r="M44" s="78"/>
      <c r="N44" s="78"/>
      <c r="O44" s="78"/>
      <c r="P44" s="78"/>
      <c r="Q44" s="78"/>
      <c r="R44" s="78"/>
      <c r="S44" s="78"/>
    </row>
    <row r="45" spans="1:19" s="121" customFormat="1" ht="34.5" customHeight="1" x14ac:dyDescent="0.2">
      <c r="A45" s="31"/>
      <c r="B45" s="31"/>
      <c r="C45" s="160" t="s">
        <v>26</v>
      </c>
      <c r="D45" s="31"/>
      <c r="E45" s="98"/>
      <c r="F45" s="98"/>
      <c r="G45" s="128"/>
      <c r="H45" s="98"/>
      <c r="I45" s="73"/>
      <c r="J45" s="73"/>
      <c r="K45" s="73"/>
      <c r="L45" s="73"/>
      <c r="M45" s="78"/>
      <c r="N45" s="78"/>
      <c r="O45" s="78"/>
      <c r="P45" s="78"/>
      <c r="Q45" s="78"/>
      <c r="R45" s="78"/>
      <c r="S45" s="78"/>
    </row>
    <row r="46" spans="1:19" s="121" customFormat="1" ht="34.5" customHeight="1" x14ac:dyDescent="0.2">
      <c r="A46" s="31"/>
      <c r="B46" s="31"/>
      <c r="C46" s="160" t="s">
        <v>26</v>
      </c>
      <c r="D46" s="31"/>
      <c r="E46" s="98"/>
      <c r="F46" s="98"/>
      <c r="G46" s="128"/>
      <c r="H46" s="98"/>
      <c r="I46" s="73"/>
      <c r="J46" s="73"/>
      <c r="K46" s="73"/>
      <c r="L46" s="73"/>
      <c r="M46" s="78"/>
      <c r="N46" s="78"/>
      <c r="O46" s="78"/>
      <c r="P46" s="78"/>
      <c r="Q46" s="78"/>
      <c r="R46" s="78"/>
      <c r="S46" s="78"/>
    </row>
    <row r="47" spans="1:19" s="129" customFormat="1" ht="34.5" customHeight="1" x14ac:dyDescent="0.2">
      <c r="A47" s="31"/>
      <c r="B47" s="31"/>
      <c r="C47" s="160" t="s">
        <v>26</v>
      </c>
      <c r="D47" s="31"/>
      <c r="E47" s="159"/>
      <c r="F47" s="159"/>
      <c r="G47" s="81"/>
      <c r="H47" s="159"/>
      <c r="I47" s="67"/>
      <c r="J47" s="67"/>
      <c r="K47" s="67"/>
      <c r="L47" s="67"/>
      <c r="M47" s="76"/>
      <c r="N47" s="76"/>
      <c r="O47" s="76"/>
      <c r="P47" s="76"/>
      <c r="Q47" s="76"/>
      <c r="R47" s="76"/>
      <c r="S47" s="76"/>
    </row>
    <row r="48" spans="1:19" s="129" customFormat="1" ht="34.5" customHeight="1" x14ac:dyDescent="0.2">
      <c r="A48" s="31"/>
      <c r="B48" s="31"/>
      <c r="C48" s="160" t="s">
        <v>26</v>
      </c>
      <c r="D48" s="31"/>
      <c r="E48" s="159"/>
      <c r="F48" s="159"/>
      <c r="G48" s="81"/>
      <c r="H48" s="159"/>
      <c r="I48" s="67"/>
      <c r="J48" s="67"/>
      <c r="K48" s="67"/>
      <c r="L48" s="67"/>
      <c r="M48" s="76"/>
      <c r="N48" s="76"/>
      <c r="O48" s="76"/>
      <c r="P48" s="76"/>
      <c r="Q48" s="76"/>
      <c r="R48" s="76"/>
      <c r="S48" s="76"/>
    </row>
    <row r="49" spans="1:19" s="129" customFormat="1" ht="34.5" customHeight="1" x14ac:dyDescent="0.2">
      <c r="A49" s="31"/>
      <c r="B49" s="31"/>
      <c r="C49" s="160" t="s">
        <v>26</v>
      </c>
      <c r="D49" s="31"/>
      <c r="E49" s="159"/>
      <c r="F49" s="159"/>
      <c r="G49" s="81"/>
      <c r="H49" s="159"/>
      <c r="I49" s="67"/>
      <c r="J49" s="67"/>
      <c r="K49" s="67"/>
      <c r="L49" s="67"/>
      <c r="M49" s="76"/>
      <c r="N49" s="76"/>
      <c r="O49" s="76"/>
      <c r="P49" s="76"/>
      <c r="Q49" s="76"/>
      <c r="R49" s="76"/>
      <c r="S49" s="76"/>
    </row>
    <row r="50" spans="1:19" s="121" customFormat="1" ht="34.5" customHeight="1" x14ac:dyDescent="0.2">
      <c r="A50" s="31"/>
      <c r="B50" s="31"/>
      <c r="C50" s="160" t="s">
        <v>26</v>
      </c>
      <c r="D50" s="31"/>
      <c r="E50" s="98"/>
      <c r="F50" s="98"/>
      <c r="G50" s="128"/>
      <c r="H50" s="98"/>
      <c r="I50" s="73"/>
      <c r="J50" s="73"/>
      <c r="K50" s="73"/>
      <c r="L50" s="73"/>
      <c r="M50" s="78"/>
      <c r="N50" s="78"/>
      <c r="O50" s="78"/>
      <c r="P50" s="78"/>
      <c r="Q50" s="78"/>
      <c r="R50" s="78"/>
      <c r="S50" s="78"/>
    </row>
    <row r="51" spans="1:19" s="129" customFormat="1" ht="34.5" customHeight="1" x14ac:dyDescent="0.2">
      <c r="A51" s="31"/>
      <c r="B51" s="31"/>
      <c r="C51" s="160" t="s">
        <v>26</v>
      </c>
      <c r="D51" s="31"/>
      <c r="E51" s="159"/>
      <c r="F51" s="159"/>
      <c r="G51" s="81"/>
      <c r="H51" s="159"/>
      <c r="I51" s="67"/>
      <c r="J51" s="67"/>
      <c r="K51" s="67"/>
      <c r="L51" s="67"/>
      <c r="M51" s="76"/>
      <c r="N51" s="76"/>
      <c r="O51" s="76"/>
      <c r="P51" s="76"/>
      <c r="Q51" s="76"/>
      <c r="R51" s="76"/>
      <c r="S51" s="76"/>
    </row>
    <row r="52" spans="1:19" s="129" customFormat="1" ht="34.5" customHeight="1" x14ac:dyDescent="0.2">
      <c r="A52" s="31"/>
      <c r="B52" s="31"/>
      <c r="C52" s="160" t="s">
        <v>26</v>
      </c>
      <c r="D52" s="31"/>
      <c r="E52" s="159"/>
      <c r="F52" s="159"/>
      <c r="G52" s="81"/>
      <c r="H52" s="159"/>
      <c r="I52" s="67"/>
      <c r="J52" s="67"/>
      <c r="K52" s="67"/>
      <c r="L52" s="67"/>
      <c r="M52" s="76"/>
      <c r="N52" s="76"/>
      <c r="O52" s="76"/>
      <c r="P52" s="76"/>
      <c r="Q52" s="76"/>
      <c r="R52" s="76"/>
      <c r="S52" s="76"/>
    </row>
    <row r="53" spans="1:19" s="129" customFormat="1" ht="34.5" customHeight="1" x14ac:dyDescent="0.2">
      <c r="A53" s="31"/>
      <c r="B53" s="31"/>
      <c r="C53" s="160" t="s">
        <v>26</v>
      </c>
      <c r="D53" s="31"/>
      <c r="E53" s="159"/>
      <c r="F53" s="159"/>
      <c r="G53" s="81"/>
      <c r="H53" s="159"/>
      <c r="I53" s="67"/>
      <c r="J53" s="67"/>
      <c r="K53" s="67"/>
      <c r="L53" s="67"/>
      <c r="M53" s="76"/>
      <c r="N53" s="76"/>
      <c r="O53" s="76"/>
      <c r="P53" s="76"/>
      <c r="Q53" s="76"/>
      <c r="R53" s="76"/>
      <c r="S53" s="76"/>
    </row>
    <row r="54" spans="1:19" s="129" customFormat="1" ht="34.5" customHeight="1" x14ac:dyDescent="0.2">
      <c r="A54" s="31"/>
      <c r="B54" s="31"/>
      <c r="C54" s="160" t="s">
        <v>26</v>
      </c>
      <c r="D54" s="31"/>
      <c r="E54" s="159"/>
      <c r="F54" s="159"/>
      <c r="G54" s="81"/>
      <c r="H54" s="159"/>
      <c r="I54" s="67"/>
      <c r="J54" s="67"/>
      <c r="K54" s="67"/>
      <c r="L54" s="67"/>
      <c r="M54" s="76"/>
      <c r="N54" s="76"/>
      <c r="O54" s="76"/>
      <c r="P54" s="76"/>
      <c r="Q54" s="76"/>
      <c r="R54" s="76"/>
      <c r="S54" s="76"/>
    </row>
    <row r="55" spans="1:19" s="121" customFormat="1" ht="34.5" customHeight="1" x14ac:dyDescent="0.2">
      <c r="A55" s="31"/>
      <c r="B55" s="31"/>
      <c r="C55" s="160" t="s">
        <v>26</v>
      </c>
      <c r="D55" s="31"/>
      <c r="E55" s="98"/>
      <c r="F55" s="98"/>
      <c r="G55" s="128"/>
      <c r="H55" s="98"/>
      <c r="I55" s="73"/>
      <c r="J55" s="73"/>
      <c r="K55" s="73"/>
      <c r="L55" s="73"/>
      <c r="M55" s="78"/>
      <c r="N55" s="78"/>
      <c r="O55" s="78"/>
      <c r="P55" s="78"/>
      <c r="Q55" s="78"/>
      <c r="R55" s="78"/>
      <c r="S55" s="78"/>
    </row>
    <row r="56" spans="1:19" s="121" customFormat="1" ht="34.5" customHeight="1" x14ac:dyDescent="0.2">
      <c r="A56" s="31"/>
      <c r="B56" s="31"/>
      <c r="C56" s="160" t="s">
        <v>26</v>
      </c>
      <c r="D56" s="31"/>
      <c r="E56" s="98"/>
      <c r="F56" s="132"/>
      <c r="G56" s="128"/>
      <c r="H56" s="98"/>
      <c r="I56" s="73"/>
      <c r="J56" s="73"/>
      <c r="K56" s="73"/>
      <c r="L56" s="73"/>
      <c r="M56" s="78"/>
      <c r="N56" s="78"/>
      <c r="O56" s="78"/>
      <c r="P56" s="78"/>
      <c r="Q56" s="78"/>
      <c r="R56" s="78"/>
      <c r="S56" s="78"/>
    </row>
    <row r="57" spans="1:19" s="121" customFormat="1" ht="9.9499999999999993" customHeight="1" x14ac:dyDescent="0.2">
      <c r="A57" s="65"/>
      <c r="B57" s="65"/>
      <c r="C57" s="160" t="s">
        <v>26</v>
      </c>
      <c r="D57" s="65"/>
      <c r="E57" s="91"/>
      <c r="F57" s="91"/>
      <c r="G57" s="81"/>
      <c r="H57" s="91"/>
      <c r="I57" s="73"/>
      <c r="J57" s="73"/>
      <c r="K57" s="73"/>
      <c r="L57" s="73"/>
      <c r="M57" s="78"/>
      <c r="N57" s="78"/>
      <c r="O57" s="78"/>
      <c r="P57" s="78"/>
      <c r="Q57" s="78"/>
      <c r="R57" s="78"/>
      <c r="S57" s="78"/>
    </row>
    <row r="58" spans="1:19" s="121" customFormat="1" ht="34.5" customHeight="1" x14ac:dyDescent="0.2">
      <c r="A58" s="31"/>
      <c r="B58" s="31"/>
      <c r="C58" s="160" t="s">
        <v>26</v>
      </c>
      <c r="D58" s="31"/>
      <c r="E58" s="126"/>
      <c r="F58" s="126"/>
      <c r="G58" s="149"/>
      <c r="H58" s="91"/>
      <c r="I58" s="73"/>
      <c r="J58" s="73"/>
      <c r="K58" s="73"/>
      <c r="L58" s="67"/>
      <c r="M58" s="78"/>
      <c r="N58" s="78"/>
      <c r="O58" s="78"/>
      <c r="P58" s="78"/>
      <c r="Q58" s="78"/>
      <c r="R58" s="78"/>
      <c r="S58" s="78"/>
    </row>
    <row r="59" spans="1:19" s="121" customFormat="1" ht="34.5" customHeight="1" x14ac:dyDescent="0.2">
      <c r="A59" s="31"/>
      <c r="B59" s="31"/>
      <c r="C59" s="160" t="s">
        <v>26</v>
      </c>
      <c r="D59" s="31"/>
      <c r="E59" s="126"/>
      <c r="F59" s="126"/>
      <c r="G59" s="149"/>
      <c r="H59" s="91"/>
      <c r="I59" s="73"/>
      <c r="J59" s="73"/>
      <c r="K59" s="73"/>
      <c r="L59" s="67"/>
      <c r="M59" s="78"/>
      <c r="N59" s="78"/>
      <c r="O59" s="78"/>
      <c r="P59" s="78"/>
      <c r="Q59" s="78"/>
      <c r="R59" s="78"/>
      <c r="S59" s="78"/>
    </row>
    <row r="60" spans="1:19" s="121" customFormat="1" ht="34.5" customHeight="1" x14ac:dyDescent="0.2">
      <c r="A60" s="31"/>
      <c r="B60" s="31"/>
      <c r="C60" s="160" t="s">
        <v>26</v>
      </c>
      <c r="D60" s="31"/>
      <c r="E60" s="126"/>
      <c r="F60" s="126"/>
      <c r="G60" s="149"/>
      <c r="H60" s="91"/>
      <c r="I60" s="73"/>
      <c r="J60" s="73"/>
      <c r="K60" s="73"/>
      <c r="L60" s="67"/>
      <c r="M60" s="78"/>
      <c r="N60" s="78"/>
      <c r="O60" s="78"/>
      <c r="P60" s="78"/>
      <c r="Q60" s="78"/>
      <c r="R60" s="78"/>
      <c r="S60" s="78"/>
    </row>
    <row r="61" spans="1:19" s="121" customFormat="1" ht="34.5" customHeight="1" x14ac:dyDescent="0.2">
      <c r="A61" s="31"/>
      <c r="B61" s="31"/>
      <c r="C61" s="160" t="s">
        <v>26</v>
      </c>
      <c r="D61" s="31"/>
      <c r="E61" s="126"/>
      <c r="F61" s="126"/>
      <c r="G61" s="149"/>
      <c r="H61" s="91"/>
      <c r="I61" s="73"/>
      <c r="J61" s="73"/>
      <c r="K61" s="73"/>
      <c r="L61" s="67"/>
      <c r="M61" s="78"/>
      <c r="N61" s="78"/>
      <c r="O61" s="78"/>
      <c r="P61" s="78"/>
      <c r="Q61" s="78"/>
      <c r="R61" s="78"/>
      <c r="S61" s="78"/>
    </row>
    <row r="62" spans="1:19" s="121" customFormat="1" ht="34.5" customHeight="1" x14ac:dyDescent="0.2">
      <c r="A62" s="31"/>
      <c r="B62" s="31"/>
      <c r="C62" s="160" t="s">
        <v>26</v>
      </c>
      <c r="D62" s="31"/>
      <c r="E62" s="126"/>
      <c r="F62" s="126"/>
      <c r="G62" s="149"/>
      <c r="H62" s="91"/>
      <c r="I62" s="73"/>
      <c r="J62" s="73"/>
      <c r="K62" s="73"/>
      <c r="L62" s="67"/>
      <c r="M62" s="78"/>
      <c r="N62" s="78"/>
      <c r="O62" s="78"/>
      <c r="P62" s="78"/>
      <c r="Q62" s="78"/>
      <c r="R62" s="78"/>
      <c r="S62" s="78"/>
    </row>
    <row r="63" spans="1:19" s="121" customFormat="1" ht="34.5" customHeight="1" x14ac:dyDescent="0.2">
      <c r="A63" s="31"/>
      <c r="B63" s="31"/>
      <c r="C63" s="160" t="s">
        <v>26</v>
      </c>
      <c r="D63" s="31"/>
      <c r="E63" s="126"/>
      <c r="F63" s="126"/>
      <c r="G63" s="149"/>
      <c r="H63" s="91"/>
      <c r="I63" s="73"/>
      <c r="J63" s="73"/>
      <c r="K63" s="73"/>
      <c r="L63" s="67"/>
      <c r="M63" s="78"/>
      <c r="N63" s="78"/>
      <c r="O63" s="78"/>
      <c r="P63" s="78"/>
      <c r="Q63" s="78"/>
      <c r="R63" s="78"/>
      <c r="S63" s="78"/>
    </row>
    <row r="64" spans="1:19" s="121" customFormat="1" ht="34.5" customHeight="1" x14ac:dyDescent="0.2">
      <c r="A64" s="31"/>
      <c r="B64" s="31"/>
      <c r="C64" s="160" t="s">
        <v>26</v>
      </c>
      <c r="D64" s="31"/>
      <c r="E64" s="126"/>
      <c r="F64" s="126"/>
      <c r="G64" s="149"/>
      <c r="H64" s="91"/>
      <c r="I64" s="73"/>
      <c r="J64" s="73"/>
      <c r="K64" s="73"/>
      <c r="L64" s="67"/>
      <c r="M64" s="78"/>
      <c r="N64" s="78"/>
      <c r="O64" s="78"/>
      <c r="P64" s="78"/>
      <c r="Q64" s="78"/>
      <c r="R64" s="78"/>
      <c r="S64" s="78"/>
    </row>
    <row r="65" spans="1:19" s="121" customFormat="1" ht="34.5" customHeight="1" x14ac:dyDescent="0.2">
      <c r="A65" s="31"/>
      <c r="B65" s="31"/>
      <c r="C65" s="160" t="s">
        <v>26</v>
      </c>
      <c r="D65" s="31"/>
      <c r="E65" s="126"/>
      <c r="F65" s="126"/>
      <c r="G65" s="149"/>
      <c r="H65" s="40"/>
      <c r="I65" s="73"/>
      <c r="J65" s="73"/>
      <c r="K65" s="73"/>
      <c r="L65" s="67"/>
      <c r="M65" s="78"/>
      <c r="N65" s="78"/>
      <c r="O65" s="78"/>
      <c r="P65" s="78"/>
      <c r="Q65" s="78"/>
      <c r="R65" s="78"/>
      <c r="S65" s="78"/>
    </row>
    <row r="66" spans="1:19" s="121" customFormat="1" ht="34.5" customHeight="1" x14ac:dyDescent="0.2">
      <c r="A66" s="31"/>
      <c r="B66" s="31"/>
      <c r="C66" s="160" t="s">
        <v>26</v>
      </c>
      <c r="D66" s="31"/>
      <c r="E66" s="126"/>
      <c r="F66" s="126"/>
      <c r="G66" s="149"/>
      <c r="H66" s="91"/>
      <c r="I66" s="73"/>
      <c r="J66" s="73"/>
      <c r="K66" s="73"/>
      <c r="L66" s="67"/>
      <c r="M66" s="78"/>
      <c r="N66" s="78"/>
      <c r="O66" s="78"/>
      <c r="P66" s="78"/>
      <c r="Q66" s="78"/>
      <c r="R66" s="78"/>
      <c r="S66" s="78"/>
    </row>
    <row r="67" spans="1:19" s="121" customFormat="1" ht="34.5" customHeight="1" x14ac:dyDescent="0.2">
      <c r="A67" s="31"/>
      <c r="B67" s="31"/>
      <c r="C67" s="160" t="s">
        <v>26</v>
      </c>
      <c r="D67" s="31"/>
      <c r="E67" s="126"/>
      <c r="F67" s="126"/>
      <c r="G67" s="149"/>
      <c r="H67" s="91"/>
      <c r="I67" s="73"/>
      <c r="J67" s="73"/>
      <c r="K67" s="73"/>
      <c r="L67" s="67"/>
      <c r="M67" s="78"/>
      <c r="N67" s="78"/>
      <c r="O67" s="78"/>
      <c r="P67" s="78"/>
      <c r="Q67" s="78"/>
      <c r="R67" s="78"/>
      <c r="S67" s="78"/>
    </row>
    <row r="68" spans="1:19" s="121" customFormat="1" ht="34.5" customHeight="1" x14ac:dyDescent="0.2">
      <c r="A68" s="31"/>
      <c r="B68" s="31"/>
      <c r="C68" s="160" t="s">
        <v>26</v>
      </c>
      <c r="D68" s="31"/>
      <c r="E68" s="126"/>
      <c r="F68" s="126"/>
      <c r="G68" s="149"/>
      <c r="H68" s="91"/>
      <c r="I68" s="73"/>
      <c r="J68" s="73"/>
      <c r="K68" s="73"/>
      <c r="L68" s="67"/>
      <c r="M68" s="78"/>
      <c r="N68" s="78"/>
      <c r="O68" s="78"/>
      <c r="P68" s="78"/>
      <c r="Q68" s="78"/>
      <c r="R68" s="78"/>
      <c r="S68" s="78"/>
    </row>
    <row r="69" spans="1:19" s="121" customFormat="1" ht="34.5" customHeight="1" x14ac:dyDescent="0.2">
      <c r="A69" s="31"/>
      <c r="B69" s="31"/>
      <c r="C69" s="160" t="s">
        <v>26</v>
      </c>
      <c r="D69" s="31"/>
      <c r="E69" s="126"/>
      <c r="F69" s="126"/>
      <c r="G69" s="149"/>
      <c r="H69" s="91"/>
      <c r="I69" s="73"/>
      <c r="J69" s="73"/>
      <c r="K69" s="73"/>
      <c r="L69" s="67"/>
      <c r="M69" s="78"/>
      <c r="N69" s="78"/>
      <c r="O69" s="78"/>
      <c r="P69" s="78"/>
      <c r="Q69" s="78"/>
      <c r="R69" s="78"/>
      <c r="S69" s="78"/>
    </row>
    <row r="70" spans="1:19" s="121" customFormat="1" ht="34.5" customHeight="1" x14ac:dyDescent="0.2">
      <c r="A70" s="31"/>
      <c r="B70" s="31"/>
      <c r="C70" s="160" t="s">
        <v>26</v>
      </c>
      <c r="D70" s="31"/>
      <c r="E70" s="126"/>
      <c r="F70" s="126"/>
      <c r="G70" s="149"/>
      <c r="H70" s="40"/>
      <c r="I70" s="67"/>
      <c r="J70" s="67"/>
      <c r="K70" s="67"/>
      <c r="L70" s="67"/>
      <c r="M70" s="78"/>
      <c r="N70" s="78"/>
      <c r="O70" s="78"/>
      <c r="P70" s="78"/>
      <c r="Q70" s="78"/>
      <c r="R70" s="78"/>
      <c r="S70" s="78"/>
    </row>
    <row r="71" spans="1:19" s="121" customFormat="1" ht="34.5" customHeight="1" x14ac:dyDescent="0.2">
      <c r="A71" s="31"/>
      <c r="B71" s="31"/>
      <c r="C71" s="160" t="s">
        <v>26</v>
      </c>
      <c r="D71" s="31"/>
      <c r="E71" s="126"/>
      <c r="F71" s="126"/>
      <c r="G71" s="149"/>
      <c r="H71" s="40"/>
      <c r="I71" s="67"/>
      <c r="J71" s="67"/>
      <c r="K71" s="67"/>
      <c r="L71" s="67"/>
      <c r="M71" s="78"/>
      <c r="N71" s="78"/>
      <c r="O71" s="78"/>
      <c r="P71" s="78"/>
      <c r="Q71" s="78"/>
      <c r="R71" s="78"/>
      <c r="S71" s="78"/>
    </row>
    <row r="72" spans="1:19" s="121" customFormat="1" ht="9.9499999999999993" customHeight="1" x14ac:dyDescent="0.2">
      <c r="A72" s="65"/>
      <c r="B72" s="65"/>
      <c r="C72" s="160" t="s">
        <v>26</v>
      </c>
      <c r="D72" s="65"/>
      <c r="E72" s="79"/>
      <c r="F72" s="79"/>
      <c r="G72" s="81"/>
      <c r="H72" s="91"/>
      <c r="I72" s="73"/>
      <c r="J72" s="73"/>
      <c r="K72" s="73"/>
      <c r="L72" s="73"/>
      <c r="M72" s="78"/>
      <c r="N72" s="78"/>
      <c r="O72" s="78"/>
      <c r="P72" s="78"/>
      <c r="Q72" s="78"/>
      <c r="R72" s="78"/>
      <c r="S72" s="78"/>
    </row>
    <row r="73" spans="1:19" s="121" customFormat="1" ht="34.5" customHeight="1" x14ac:dyDescent="0.2">
      <c r="A73" s="31"/>
      <c r="B73" s="31"/>
      <c r="C73" s="160" t="s">
        <v>26</v>
      </c>
      <c r="D73" s="31"/>
      <c r="E73" s="40"/>
      <c r="F73" s="40"/>
      <c r="G73" s="81"/>
      <c r="H73" s="91"/>
      <c r="I73" s="73"/>
      <c r="J73" s="73"/>
      <c r="K73" s="73"/>
      <c r="L73" s="73"/>
      <c r="M73" s="78"/>
      <c r="N73" s="78"/>
      <c r="O73" s="78"/>
      <c r="P73" s="78"/>
      <c r="Q73" s="78"/>
      <c r="R73" s="78"/>
      <c r="S73" s="78"/>
    </row>
    <row r="74" spans="1:19" s="121" customFormat="1" ht="34.5" customHeight="1" x14ac:dyDescent="0.2">
      <c r="A74" s="31"/>
      <c r="B74" s="31"/>
      <c r="C74" s="160" t="s">
        <v>26</v>
      </c>
      <c r="D74" s="31"/>
      <c r="E74" s="40"/>
      <c r="F74" s="40"/>
      <c r="G74" s="150"/>
      <c r="H74" s="91"/>
      <c r="I74" s="73"/>
      <c r="J74" s="73"/>
      <c r="K74" s="73"/>
      <c r="L74" s="73"/>
      <c r="M74" s="78"/>
      <c r="N74" s="78"/>
      <c r="O74" s="78"/>
      <c r="P74" s="78"/>
      <c r="Q74" s="78"/>
      <c r="R74" s="78"/>
      <c r="S74" s="78"/>
    </row>
    <row r="75" spans="1:19" s="121" customFormat="1" ht="34.5" customHeight="1" x14ac:dyDescent="0.2">
      <c r="A75" s="31"/>
      <c r="B75" s="31"/>
      <c r="C75" s="160" t="s">
        <v>26</v>
      </c>
      <c r="D75" s="31"/>
      <c r="E75" s="40"/>
      <c r="F75" s="40"/>
      <c r="G75" s="81"/>
      <c r="H75" s="91"/>
      <c r="I75" s="73"/>
      <c r="J75" s="73"/>
      <c r="K75" s="73"/>
      <c r="L75" s="73"/>
      <c r="M75" s="78"/>
      <c r="N75" s="78"/>
      <c r="O75" s="78"/>
      <c r="P75" s="78"/>
      <c r="Q75" s="78"/>
      <c r="R75" s="78"/>
      <c r="S75" s="78"/>
    </row>
    <row r="76" spans="1:19" s="121" customFormat="1" ht="34.5" customHeight="1" x14ac:dyDescent="0.2">
      <c r="A76" s="31"/>
      <c r="B76" s="31"/>
      <c r="C76" s="160" t="s">
        <v>26</v>
      </c>
      <c r="D76" s="31"/>
      <c r="E76" s="40"/>
      <c r="F76" s="40"/>
      <c r="G76" s="81"/>
      <c r="H76" s="91"/>
      <c r="I76" s="73"/>
      <c r="J76" s="73"/>
      <c r="K76" s="73"/>
      <c r="L76" s="73"/>
      <c r="M76" s="78"/>
      <c r="N76" s="78"/>
      <c r="O76" s="78"/>
      <c r="P76" s="78"/>
      <c r="Q76" s="78"/>
      <c r="R76" s="78"/>
      <c r="S76" s="78"/>
    </row>
    <row r="77" spans="1:19" s="121" customFormat="1" ht="34.5" customHeight="1" x14ac:dyDescent="0.2">
      <c r="A77" s="31"/>
      <c r="B77" s="31"/>
      <c r="C77" s="160" t="s">
        <v>26</v>
      </c>
      <c r="D77" s="31"/>
      <c r="E77" s="82"/>
      <c r="F77" s="40"/>
      <c r="G77" s="81"/>
      <c r="H77" s="40"/>
      <c r="I77" s="67"/>
      <c r="J77" s="67"/>
      <c r="K77" s="67"/>
      <c r="L77" s="67"/>
      <c r="M77" s="76"/>
      <c r="N77" s="78"/>
      <c r="O77" s="78"/>
      <c r="P77" s="78"/>
      <c r="Q77" s="78"/>
      <c r="R77" s="78"/>
      <c r="S77" s="78"/>
    </row>
    <row r="78" spans="1:19" s="121" customFormat="1" x14ac:dyDescent="0.2">
      <c r="A78" s="31"/>
      <c r="B78" s="31"/>
      <c r="C78" s="160" t="s">
        <v>26</v>
      </c>
      <c r="D78" s="31"/>
      <c r="E78" s="82"/>
      <c r="F78" s="40"/>
      <c r="G78" s="81"/>
      <c r="H78" s="91"/>
      <c r="I78" s="73"/>
      <c r="J78" s="73"/>
      <c r="K78" s="73"/>
      <c r="L78" s="73"/>
      <c r="M78" s="78"/>
      <c r="N78" s="78"/>
      <c r="O78" s="78"/>
      <c r="P78" s="78"/>
      <c r="Q78" s="78"/>
      <c r="R78" s="78"/>
      <c r="S78" s="78"/>
    </row>
    <row r="79" spans="1:19" s="121" customFormat="1" x14ac:dyDescent="0.2">
      <c r="A79" s="31"/>
      <c r="B79" s="31"/>
      <c r="C79" s="160" t="s">
        <v>26</v>
      </c>
      <c r="D79" s="31"/>
      <c r="E79" s="40"/>
      <c r="F79" s="91"/>
      <c r="G79" s="104"/>
      <c r="H79" s="91"/>
      <c r="I79" s="73"/>
      <c r="J79" s="73"/>
      <c r="K79" s="73"/>
      <c r="L79" s="73"/>
      <c r="M79" s="78"/>
      <c r="N79" s="78"/>
      <c r="O79" s="78"/>
      <c r="P79" s="78"/>
      <c r="Q79" s="78"/>
      <c r="R79" s="78"/>
      <c r="S79" s="78"/>
    </row>
    <row r="80" spans="1:19" s="121" customFormat="1" ht="34.5" customHeight="1" x14ac:dyDescent="0.2">
      <c r="A80" s="31"/>
      <c r="B80" s="31"/>
      <c r="C80" s="160" t="s">
        <v>26</v>
      </c>
      <c r="D80" s="31"/>
      <c r="E80" s="40"/>
      <c r="F80" s="40"/>
      <c r="G80" s="81"/>
      <c r="H80" s="91"/>
      <c r="I80" s="73"/>
      <c r="J80" s="73"/>
      <c r="K80" s="73"/>
      <c r="L80" s="73"/>
      <c r="M80" s="78"/>
      <c r="N80" s="78"/>
      <c r="O80" s="78"/>
      <c r="P80" s="78"/>
      <c r="Q80" s="78"/>
      <c r="R80" s="78"/>
      <c r="S80" s="78"/>
    </row>
    <row r="81" spans="1:19" s="121" customFormat="1" ht="9.9499999999999993" customHeight="1" x14ac:dyDescent="0.2">
      <c r="A81" s="65"/>
      <c r="B81" s="65"/>
      <c r="C81" s="160" t="s">
        <v>26</v>
      </c>
      <c r="D81" s="65"/>
      <c r="E81" s="40"/>
      <c r="F81" s="40"/>
      <c r="G81" s="81"/>
      <c r="H81" s="40"/>
      <c r="I81" s="73"/>
      <c r="J81" s="73"/>
      <c r="K81" s="73"/>
      <c r="L81" s="73"/>
      <c r="M81" s="78"/>
      <c r="N81" s="78"/>
      <c r="O81" s="78"/>
      <c r="P81" s="78"/>
      <c r="Q81" s="78"/>
      <c r="R81" s="78"/>
      <c r="S81" s="78"/>
    </row>
    <row r="82" spans="1:19" s="121" customFormat="1" ht="34.5" customHeight="1" x14ac:dyDescent="0.2">
      <c r="A82" s="31"/>
      <c r="B82" s="31"/>
      <c r="C82" s="160" t="s">
        <v>26</v>
      </c>
      <c r="D82" s="31"/>
      <c r="E82" s="106"/>
      <c r="F82" s="91"/>
      <c r="G82" s="128"/>
      <c r="H82" s="40"/>
      <c r="I82" s="67"/>
      <c r="J82" s="67"/>
      <c r="K82" s="67"/>
      <c r="L82" s="67"/>
      <c r="M82" s="78"/>
      <c r="N82" s="78"/>
      <c r="O82" s="78"/>
      <c r="P82" s="78"/>
      <c r="Q82" s="78"/>
      <c r="R82" s="78"/>
      <c r="S82" s="78"/>
    </row>
    <row r="83" spans="1:19" s="121" customFormat="1" ht="34.5" customHeight="1" x14ac:dyDescent="0.2">
      <c r="A83" s="31"/>
      <c r="B83" s="31"/>
      <c r="C83" s="160" t="s">
        <v>26</v>
      </c>
      <c r="D83" s="31"/>
      <c r="E83" s="106"/>
      <c r="F83" s="91"/>
      <c r="G83" s="128"/>
      <c r="H83" s="40"/>
      <c r="I83" s="67"/>
      <c r="J83" s="73"/>
      <c r="K83" s="67"/>
      <c r="L83" s="67"/>
      <c r="M83" s="78"/>
      <c r="N83" s="78"/>
      <c r="O83" s="78"/>
      <c r="P83" s="78"/>
      <c r="Q83" s="78"/>
      <c r="R83" s="78"/>
      <c r="S83" s="78"/>
    </row>
    <row r="84" spans="1:19" s="121" customFormat="1" ht="34.5" customHeight="1" x14ac:dyDescent="0.2">
      <c r="A84" s="31"/>
      <c r="B84" s="31"/>
      <c r="C84" s="160" t="s">
        <v>26</v>
      </c>
      <c r="D84" s="31"/>
      <c r="E84" s="106"/>
      <c r="F84" s="91"/>
      <c r="G84" s="128"/>
      <c r="H84" s="40"/>
      <c r="I84" s="67"/>
      <c r="J84" s="73"/>
      <c r="K84" s="67"/>
      <c r="L84" s="67"/>
      <c r="M84" s="78"/>
      <c r="N84" s="78"/>
      <c r="O84" s="78"/>
      <c r="P84" s="78"/>
      <c r="Q84" s="78"/>
      <c r="R84" s="78"/>
      <c r="S84" s="78"/>
    </row>
    <row r="85" spans="1:19" s="121" customFormat="1" ht="34.5" customHeight="1" x14ac:dyDescent="0.2">
      <c r="A85" s="31"/>
      <c r="B85" s="31"/>
      <c r="C85" s="160" t="s">
        <v>26</v>
      </c>
      <c r="D85" s="31"/>
      <c r="E85" s="106"/>
      <c r="F85" s="91"/>
      <c r="G85" s="128"/>
      <c r="H85" s="40"/>
      <c r="I85" s="67"/>
      <c r="J85" s="73"/>
      <c r="K85" s="67"/>
      <c r="L85" s="67"/>
      <c r="M85" s="78"/>
      <c r="N85" s="78"/>
      <c r="O85" s="78"/>
      <c r="P85" s="78"/>
      <c r="Q85" s="78"/>
      <c r="R85" s="78"/>
      <c r="S85" s="78"/>
    </row>
    <row r="86" spans="1:19" s="121" customFormat="1" ht="34.5" customHeight="1" x14ac:dyDescent="0.2">
      <c r="A86" s="31"/>
      <c r="B86" s="31"/>
      <c r="C86" s="160" t="s">
        <v>26</v>
      </c>
      <c r="D86" s="31"/>
      <c r="E86" s="106"/>
      <c r="F86" s="91"/>
      <c r="G86" s="128"/>
      <c r="H86" s="40"/>
      <c r="I86" s="67"/>
      <c r="J86" s="73"/>
      <c r="K86" s="67"/>
      <c r="L86" s="67"/>
      <c r="M86" s="78"/>
      <c r="N86" s="78"/>
      <c r="O86" s="78"/>
      <c r="P86" s="78"/>
      <c r="Q86" s="78"/>
      <c r="R86" s="78"/>
      <c r="S86" s="78"/>
    </row>
    <row r="87" spans="1:19" s="121" customFormat="1" ht="34.5" customHeight="1" x14ac:dyDescent="0.2">
      <c r="A87" s="31"/>
      <c r="B87" s="31"/>
      <c r="C87" s="160" t="s">
        <v>26</v>
      </c>
      <c r="D87" s="31"/>
      <c r="E87" s="106"/>
      <c r="F87" s="91"/>
      <c r="G87" s="157"/>
      <c r="H87" s="91"/>
      <c r="I87" s="73"/>
      <c r="J87" s="73"/>
      <c r="K87" s="73"/>
      <c r="L87" s="67"/>
      <c r="M87" s="131"/>
      <c r="N87" s="131"/>
    </row>
    <row r="88" spans="1:19" s="121" customFormat="1" ht="34.5" customHeight="1" x14ac:dyDescent="0.2">
      <c r="A88" s="65"/>
      <c r="B88" s="65"/>
      <c r="C88" s="160" t="s">
        <v>26</v>
      </c>
      <c r="D88" s="65"/>
      <c r="E88" s="106"/>
      <c r="F88" s="91"/>
      <c r="G88" s="128"/>
      <c r="H88" s="91"/>
      <c r="I88" s="73"/>
      <c r="J88" s="73"/>
      <c r="K88" s="73"/>
      <c r="L88" s="73"/>
      <c r="M88" s="131"/>
      <c r="N88" s="131"/>
    </row>
    <row r="89" spans="1:19" s="121" customFormat="1" ht="9.9499999999999993" customHeight="1" x14ac:dyDescent="0.2">
      <c r="A89" s="65"/>
      <c r="B89" s="65"/>
      <c r="C89" s="160" t="s">
        <v>26</v>
      </c>
      <c r="D89" s="65"/>
      <c r="E89" s="40"/>
      <c r="F89" s="40"/>
      <c r="G89" s="81"/>
      <c r="H89" s="91"/>
      <c r="I89" s="73"/>
      <c r="J89" s="73"/>
      <c r="K89" s="73"/>
      <c r="L89" s="73"/>
      <c r="M89" s="131"/>
      <c r="N89" s="131"/>
    </row>
    <row r="90" spans="1:19" s="121" customFormat="1" ht="34.5" customHeight="1" x14ac:dyDescent="0.2">
      <c r="A90" s="65"/>
      <c r="B90" s="65"/>
      <c r="C90" s="160" t="s">
        <v>26</v>
      </c>
      <c r="D90" s="65"/>
      <c r="F90" s="80"/>
      <c r="G90" s="81"/>
      <c r="H90" s="40"/>
      <c r="I90" s="73"/>
      <c r="J90" s="73"/>
      <c r="K90" s="73"/>
      <c r="L90" s="73"/>
      <c r="M90" s="131"/>
      <c r="N90" s="131"/>
    </row>
    <row r="91" spans="1:19" s="121" customFormat="1" ht="9.9499999999999993" customHeight="1" x14ac:dyDescent="0.2">
      <c r="A91" s="65"/>
      <c r="B91" s="65"/>
      <c r="C91" s="160" t="s">
        <v>26</v>
      </c>
      <c r="D91" s="65"/>
      <c r="E91" s="40"/>
      <c r="F91" s="40"/>
      <c r="G91" s="81"/>
      <c r="H91" s="40"/>
      <c r="I91" s="73"/>
      <c r="J91" s="73"/>
      <c r="K91" s="73"/>
      <c r="L91" s="73"/>
      <c r="M91" s="131"/>
      <c r="N91" s="131"/>
    </row>
    <row r="92" spans="1:19" s="121" customFormat="1" ht="34.5" customHeight="1" x14ac:dyDescent="0.2">
      <c r="A92" s="65"/>
      <c r="B92" s="65"/>
      <c r="C92" s="160" t="s">
        <v>26</v>
      </c>
      <c r="D92" s="65"/>
      <c r="E92" s="40"/>
      <c r="F92" s="80"/>
      <c r="G92" s="81"/>
      <c r="H92" s="40"/>
      <c r="I92" s="73"/>
      <c r="J92" s="73"/>
      <c r="K92" s="73"/>
      <c r="L92" s="73"/>
      <c r="M92" s="131"/>
      <c r="N92" s="131"/>
    </row>
    <row r="93" spans="1:19" s="121" customFormat="1" ht="9.9499999999999993" customHeight="1" x14ac:dyDescent="0.2">
      <c r="A93" s="65"/>
      <c r="B93" s="65"/>
      <c r="C93" s="160" t="s">
        <v>26</v>
      </c>
      <c r="D93" s="65"/>
      <c r="E93" s="40"/>
      <c r="F93" s="40"/>
      <c r="G93" s="81"/>
      <c r="H93" s="40"/>
      <c r="I93" s="73"/>
      <c r="J93" s="73"/>
      <c r="K93" s="73"/>
      <c r="L93" s="73"/>
      <c r="M93" s="131"/>
      <c r="N93" s="131"/>
    </row>
    <row r="94" spans="1:19" s="121" customFormat="1" ht="34.5" customHeight="1" x14ac:dyDescent="0.2">
      <c r="A94" s="31"/>
      <c r="B94" s="31"/>
      <c r="C94" s="160" t="s">
        <v>26</v>
      </c>
      <c r="D94" s="31"/>
      <c r="E94" s="40"/>
      <c r="F94" s="40"/>
      <c r="G94" s="81"/>
      <c r="H94" s="91"/>
      <c r="I94" s="73"/>
      <c r="J94" s="67"/>
      <c r="K94" s="67"/>
      <c r="L94" s="67"/>
      <c r="M94" s="131"/>
      <c r="N94" s="131"/>
    </row>
    <row r="95" spans="1:19" s="121" customFormat="1" ht="34.5" customHeight="1" x14ac:dyDescent="0.2">
      <c r="A95" s="31"/>
      <c r="B95" s="31"/>
      <c r="C95" s="160" t="s">
        <v>26</v>
      </c>
      <c r="D95" s="31"/>
      <c r="E95" s="40"/>
      <c r="F95" s="40"/>
      <c r="G95" s="102"/>
      <c r="H95" s="38"/>
      <c r="I95" s="73"/>
      <c r="J95" s="67"/>
      <c r="K95" s="67"/>
      <c r="L95" s="67"/>
      <c r="M95" s="131"/>
      <c r="N95" s="131"/>
    </row>
    <row r="96" spans="1:19" s="121" customFormat="1" ht="34.5" customHeight="1" x14ac:dyDescent="0.2">
      <c r="A96" s="31"/>
      <c r="B96" s="31"/>
      <c r="C96" s="160" t="s">
        <v>26</v>
      </c>
      <c r="D96" s="31"/>
      <c r="E96" s="40"/>
      <c r="F96" s="40"/>
      <c r="G96" s="150"/>
      <c r="H96" s="38"/>
      <c r="I96" s="73"/>
      <c r="J96" s="67"/>
      <c r="K96" s="67"/>
      <c r="L96" s="67"/>
      <c r="M96" s="131"/>
      <c r="N96" s="131"/>
    </row>
    <row r="97" spans="1:14" s="121" customFormat="1" ht="34.5" customHeight="1" x14ac:dyDescent="0.2">
      <c r="A97" s="31"/>
      <c r="B97" s="31"/>
      <c r="C97" s="160" t="s">
        <v>26</v>
      </c>
      <c r="D97" s="31"/>
      <c r="E97" s="38"/>
      <c r="F97" s="40"/>
      <c r="G97" s="104"/>
      <c r="H97" s="40"/>
      <c r="I97" s="73"/>
      <c r="J97" s="67"/>
      <c r="K97" s="67"/>
      <c r="L97" s="67"/>
      <c r="M97" s="131"/>
      <c r="N97" s="131"/>
    </row>
    <row r="98" spans="1:14" s="121" customFormat="1" ht="34.5" customHeight="1" x14ac:dyDescent="0.2">
      <c r="A98" s="31"/>
      <c r="B98" s="31"/>
      <c r="C98" s="160" t="s">
        <v>26</v>
      </c>
      <c r="D98" s="31"/>
      <c r="E98" s="40"/>
      <c r="F98" s="40"/>
      <c r="G98" s="77"/>
      <c r="H98" s="40"/>
      <c r="I98" s="73"/>
      <c r="J98" s="67"/>
      <c r="K98" s="67"/>
      <c r="L98" s="67"/>
      <c r="M98" s="131"/>
      <c r="N98" s="131"/>
    </row>
    <row r="99" spans="1:14" s="121" customFormat="1" ht="34.5" customHeight="1" x14ac:dyDescent="0.2">
      <c r="A99" s="31"/>
      <c r="B99" s="31"/>
      <c r="C99" s="160" t="s">
        <v>26</v>
      </c>
      <c r="D99" s="31"/>
      <c r="E99" s="40"/>
      <c r="F99" s="40"/>
      <c r="G99" s="77"/>
      <c r="H99" s="40"/>
      <c r="I99" s="67"/>
      <c r="J99" s="67"/>
      <c r="K99" s="67"/>
      <c r="L99" s="67"/>
      <c r="M99" s="36"/>
      <c r="N99" s="131"/>
    </row>
    <row r="100" spans="1:14" s="121" customFormat="1" ht="9.9499999999999993" customHeight="1" x14ac:dyDescent="0.2">
      <c r="A100" s="65"/>
      <c r="B100" s="65"/>
      <c r="C100" s="160" t="s">
        <v>26</v>
      </c>
      <c r="D100" s="65"/>
      <c r="E100" s="91"/>
      <c r="F100" s="106"/>
      <c r="G100" s="77"/>
      <c r="H100" s="106"/>
      <c r="I100" s="73"/>
      <c r="J100" s="73"/>
      <c r="K100" s="73"/>
      <c r="L100" s="73"/>
      <c r="M100" s="131"/>
      <c r="N100" s="131"/>
    </row>
    <row r="101" spans="1:14" s="121" customFormat="1" ht="34.5" customHeight="1" x14ac:dyDescent="0.2">
      <c r="A101" s="65"/>
      <c r="B101" s="65"/>
      <c r="C101" s="160" t="s">
        <v>26</v>
      </c>
      <c r="D101" s="65"/>
      <c r="E101" s="40"/>
      <c r="F101" s="40"/>
      <c r="G101" s="81"/>
      <c r="H101" s="40"/>
      <c r="I101" s="73"/>
      <c r="J101" s="73"/>
      <c r="K101" s="73"/>
      <c r="L101" s="73"/>
      <c r="M101" s="131"/>
      <c r="N101" s="131"/>
    </row>
    <row r="102" spans="1:14" s="121" customFormat="1" ht="9.9499999999999993" customHeight="1" x14ac:dyDescent="0.2">
      <c r="A102" s="65"/>
      <c r="B102" s="65"/>
      <c r="C102" s="160" t="s">
        <v>26</v>
      </c>
      <c r="D102" s="65"/>
      <c r="E102" s="40"/>
      <c r="F102" s="106"/>
      <c r="G102" s="81"/>
      <c r="H102" s="40"/>
      <c r="I102" s="73"/>
      <c r="J102" s="73"/>
      <c r="K102" s="73"/>
      <c r="L102" s="73"/>
      <c r="M102" s="131"/>
      <c r="N102" s="131"/>
    </row>
    <row r="103" spans="1:14" s="121" customFormat="1" ht="34.5" customHeight="1" x14ac:dyDescent="0.2">
      <c r="A103" s="31"/>
      <c r="B103" s="31"/>
      <c r="C103" s="160" t="s">
        <v>26</v>
      </c>
      <c r="D103" s="31"/>
      <c r="E103" s="40"/>
      <c r="F103" s="40"/>
      <c r="G103" s="102"/>
      <c r="H103" s="40"/>
      <c r="I103" s="111"/>
      <c r="J103" s="111"/>
      <c r="K103" s="111"/>
      <c r="L103" s="111"/>
      <c r="M103" s="131"/>
      <c r="N103" s="131"/>
    </row>
    <row r="104" spans="1:14" s="121" customFormat="1" ht="34.5" customHeight="1" x14ac:dyDescent="0.2">
      <c r="A104" s="31"/>
      <c r="B104" s="31"/>
      <c r="C104" s="160" t="s">
        <v>26</v>
      </c>
      <c r="D104" s="31"/>
      <c r="E104" s="40"/>
      <c r="F104" s="40"/>
      <c r="G104" s="102"/>
      <c r="H104" s="40"/>
      <c r="I104" s="111"/>
      <c r="J104" s="111"/>
      <c r="K104" s="111"/>
      <c r="L104" s="111"/>
      <c r="M104" s="131"/>
      <c r="N104" s="131"/>
    </row>
    <row r="105" spans="1:14" s="121" customFormat="1" ht="34.5" customHeight="1" x14ac:dyDescent="0.2">
      <c r="A105" s="31"/>
      <c r="B105" s="31"/>
      <c r="C105" s="160" t="s">
        <v>26</v>
      </c>
      <c r="D105" s="31"/>
      <c r="E105" s="40"/>
      <c r="F105" s="40"/>
      <c r="G105" s="102"/>
      <c r="H105" s="40"/>
      <c r="I105" s="73"/>
      <c r="J105" s="111"/>
      <c r="K105" s="111"/>
      <c r="L105" s="111"/>
      <c r="M105" s="131"/>
      <c r="N105" s="131"/>
    </row>
    <row r="106" spans="1:14" s="121" customFormat="1" ht="9.9499999999999993" customHeight="1" x14ac:dyDescent="0.2">
      <c r="A106" s="65"/>
      <c r="B106" s="65"/>
      <c r="C106" s="160" t="s">
        <v>26</v>
      </c>
      <c r="D106" s="65"/>
      <c r="E106" s="91"/>
      <c r="F106" s="91"/>
      <c r="G106" s="81"/>
      <c r="H106" s="91"/>
      <c r="I106" s="73"/>
      <c r="J106" s="73"/>
      <c r="K106" s="73"/>
      <c r="L106" s="73"/>
      <c r="M106" s="131"/>
      <c r="N106" s="131"/>
    </row>
    <row r="107" spans="1:14" s="121" customFormat="1" ht="34.5" customHeight="1" x14ac:dyDescent="0.2">
      <c r="A107" s="65"/>
      <c r="B107" s="65"/>
      <c r="C107" s="160" t="s">
        <v>26</v>
      </c>
      <c r="D107" s="65"/>
      <c r="E107" s="91"/>
      <c r="F107" s="40"/>
      <c r="G107" s="81"/>
      <c r="H107" s="91"/>
      <c r="I107" s="73"/>
      <c r="J107" s="73"/>
      <c r="K107" s="73"/>
      <c r="L107" s="73"/>
      <c r="M107" s="131"/>
      <c r="N107" s="131"/>
    </row>
    <row r="108" spans="1:14" s="121" customFormat="1" ht="9.9499999999999993" customHeight="1" x14ac:dyDescent="0.2">
      <c r="A108" s="65"/>
      <c r="B108" s="65"/>
      <c r="C108" s="160" t="s">
        <v>26</v>
      </c>
      <c r="D108" s="65"/>
      <c r="E108" s="40"/>
      <c r="F108" s="40"/>
      <c r="G108" s="81"/>
      <c r="H108" s="40"/>
      <c r="I108" s="73"/>
      <c r="J108" s="73"/>
      <c r="K108" s="73"/>
      <c r="L108" s="73"/>
      <c r="M108" s="131"/>
      <c r="N108" s="131"/>
    </row>
    <row r="109" spans="1:14" s="121" customFormat="1" ht="34.5" customHeight="1" x14ac:dyDescent="0.2">
      <c r="A109" s="65"/>
      <c r="B109" s="65"/>
      <c r="C109" s="160" t="s">
        <v>26</v>
      </c>
      <c r="D109" s="65"/>
      <c r="E109" s="40"/>
      <c r="F109" s="40"/>
      <c r="G109" s="81"/>
      <c r="H109" s="40"/>
      <c r="I109" s="73"/>
      <c r="J109" s="73"/>
      <c r="K109" s="73"/>
      <c r="L109" s="73"/>
      <c r="M109" s="131"/>
      <c r="N109" s="131"/>
    </row>
    <row r="110" spans="1:14" s="121" customFormat="1" ht="9.9499999999999993" customHeight="1" x14ac:dyDescent="0.2">
      <c r="A110" s="65"/>
      <c r="B110" s="65"/>
      <c r="C110" s="160" t="s">
        <v>26</v>
      </c>
      <c r="D110" s="65"/>
      <c r="E110" s="40"/>
      <c r="F110" s="40"/>
      <c r="G110" s="81"/>
      <c r="H110" s="40"/>
      <c r="I110" s="73"/>
      <c r="J110" s="73"/>
      <c r="K110" s="73"/>
      <c r="L110" s="73"/>
      <c r="M110" s="131"/>
      <c r="N110" s="131"/>
    </row>
    <row r="111" spans="1:14" s="121" customFormat="1" ht="34.5" customHeight="1" x14ac:dyDescent="0.2">
      <c r="A111" s="31"/>
      <c r="B111" s="31"/>
      <c r="C111" s="160" t="s">
        <v>26</v>
      </c>
      <c r="D111" s="31"/>
      <c r="E111" s="38"/>
      <c r="F111" s="38"/>
      <c r="G111" s="102"/>
      <c r="H111" s="40"/>
      <c r="I111" s="67"/>
      <c r="J111" s="67"/>
      <c r="K111" s="67"/>
      <c r="L111" s="67"/>
      <c r="M111" s="131"/>
      <c r="N111" s="131"/>
    </row>
    <row r="112" spans="1:14" s="121" customFormat="1" ht="34.5" customHeight="1" x14ac:dyDescent="0.2">
      <c r="A112" s="31"/>
      <c r="B112" s="31"/>
      <c r="C112" s="160" t="s">
        <v>26</v>
      </c>
      <c r="D112" s="31"/>
      <c r="E112" s="40"/>
      <c r="F112" s="40"/>
      <c r="G112" s="102"/>
      <c r="H112" s="40"/>
      <c r="I112" s="67"/>
      <c r="J112" s="67"/>
      <c r="K112" s="67"/>
      <c r="L112" s="67"/>
      <c r="M112" s="131"/>
      <c r="N112" s="131"/>
    </row>
    <row r="113" spans="1:19" s="121" customFormat="1" ht="34.5" customHeight="1" x14ac:dyDescent="0.2">
      <c r="A113" s="31"/>
      <c r="B113" s="31"/>
      <c r="C113" s="160" t="s">
        <v>26</v>
      </c>
      <c r="D113" s="31"/>
      <c r="E113" s="91"/>
      <c r="F113" s="91"/>
      <c r="G113" s="148"/>
      <c r="H113" s="40"/>
      <c r="I113" s="67"/>
      <c r="J113" s="67"/>
      <c r="K113" s="67"/>
      <c r="L113" s="67"/>
      <c r="M113" s="131"/>
      <c r="N113" s="131"/>
    </row>
    <row r="114" spans="1:19" s="121" customFormat="1" ht="34.5" customHeight="1" x14ac:dyDescent="0.2">
      <c r="A114" s="31"/>
      <c r="B114" s="31"/>
      <c r="C114" s="160" t="s">
        <v>26</v>
      </c>
      <c r="D114" s="31"/>
      <c r="E114" s="40"/>
      <c r="F114" s="91"/>
      <c r="G114" s="186"/>
      <c r="H114" s="40"/>
      <c r="I114" s="67"/>
      <c r="J114" s="67"/>
      <c r="K114" s="67"/>
      <c r="L114" s="67"/>
      <c r="M114" s="131"/>
      <c r="N114" s="131"/>
    </row>
    <row r="115" spans="1:19" s="121" customFormat="1" ht="9.9499999999999993" customHeight="1" x14ac:dyDescent="0.2">
      <c r="A115" s="65"/>
      <c r="B115" s="65"/>
      <c r="C115" s="160" t="s">
        <v>26</v>
      </c>
      <c r="D115" s="65"/>
      <c r="E115" s="40"/>
      <c r="F115" s="91"/>
      <c r="G115" s="81"/>
      <c r="H115" s="40"/>
      <c r="I115" s="73"/>
      <c r="J115" s="73"/>
      <c r="K115" s="73"/>
      <c r="L115" s="73"/>
      <c r="M115" s="131"/>
      <c r="N115" s="131"/>
    </row>
    <row r="116" spans="1:19" s="121" customFormat="1" x14ac:dyDescent="0.2">
      <c r="A116" s="31"/>
      <c r="B116" s="31"/>
      <c r="C116" s="160" t="s">
        <v>26</v>
      </c>
      <c r="D116" s="31"/>
      <c r="E116" s="40"/>
      <c r="F116" s="40"/>
      <c r="G116" s="81"/>
      <c r="H116" s="40"/>
      <c r="I116" s="67"/>
      <c r="J116" s="67"/>
      <c r="K116" s="67"/>
      <c r="L116" s="67"/>
      <c r="N116" s="131"/>
    </row>
    <row r="117" spans="1:19" s="121" customFormat="1" ht="34.5" customHeight="1" x14ac:dyDescent="0.2">
      <c r="A117" s="31"/>
      <c r="B117" s="31"/>
      <c r="C117" s="160" t="s">
        <v>26</v>
      </c>
      <c r="D117" s="31"/>
      <c r="E117" s="38"/>
      <c r="F117" s="38"/>
      <c r="G117" s="81"/>
      <c r="H117" s="40"/>
      <c r="I117" s="67"/>
      <c r="J117" s="67"/>
      <c r="K117" s="67"/>
      <c r="L117" s="67"/>
      <c r="N117" s="131"/>
    </row>
    <row r="118" spans="1:19" s="121" customFormat="1" ht="34.5" customHeight="1" x14ac:dyDescent="0.2">
      <c r="A118" s="31"/>
      <c r="B118" s="31"/>
      <c r="C118" s="160" t="s">
        <v>26</v>
      </c>
      <c r="D118" s="31"/>
      <c r="E118" s="38"/>
      <c r="F118" s="40"/>
      <c r="G118" s="81"/>
      <c r="H118" s="40"/>
      <c r="I118" s="67"/>
      <c r="J118" s="67"/>
      <c r="K118" s="67"/>
      <c r="L118" s="67"/>
      <c r="M118" s="78"/>
      <c r="N118" s="131"/>
    </row>
    <row r="119" spans="1:19" s="121" customFormat="1" x14ac:dyDescent="0.2">
      <c r="A119" s="31"/>
      <c r="B119" s="31"/>
      <c r="C119" s="160" t="s">
        <v>26</v>
      </c>
      <c r="D119" s="31"/>
      <c r="E119" s="40"/>
      <c r="F119" s="40"/>
      <c r="G119" s="150"/>
      <c r="H119" s="40"/>
      <c r="I119" s="67"/>
      <c r="J119" s="67"/>
      <c r="K119" s="67"/>
      <c r="L119" s="67"/>
      <c r="M119" s="78"/>
      <c r="N119" s="131"/>
    </row>
    <row r="120" spans="1:19" s="121" customFormat="1" ht="34.5" customHeight="1" x14ac:dyDescent="0.2">
      <c r="A120" s="31"/>
      <c r="B120" s="31"/>
      <c r="C120" s="160" t="s">
        <v>26</v>
      </c>
      <c r="D120" s="31"/>
      <c r="E120" s="38"/>
      <c r="F120" s="38"/>
      <c r="G120" s="81"/>
      <c r="H120" s="40"/>
      <c r="I120" s="67"/>
      <c r="J120" s="67"/>
      <c r="K120" s="67"/>
      <c r="L120" s="67"/>
      <c r="M120" s="78"/>
      <c r="N120" s="131"/>
    </row>
    <row r="121" spans="1:19" s="121" customFormat="1" x14ac:dyDescent="0.2">
      <c r="A121" s="31"/>
      <c r="B121" s="31"/>
      <c r="C121" s="160" t="s">
        <v>26</v>
      </c>
      <c r="D121" s="31"/>
      <c r="E121" s="40"/>
      <c r="F121" s="40"/>
      <c r="G121" s="150"/>
      <c r="H121" s="40"/>
      <c r="I121" s="67"/>
      <c r="J121" s="67"/>
      <c r="K121" s="67"/>
      <c r="L121" s="67"/>
      <c r="M121" s="78"/>
      <c r="N121" s="131"/>
    </row>
    <row r="122" spans="1:19" s="121" customFormat="1" ht="34.5" customHeight="1" x14ac:dyDescent="0.2">
      <c r="A122" s="31"/>
      <c r="B122" s="31"/>
      <c r="C122" s="160" t="s">
        <v>26</v>
      </c>
      <c r="D122" s="31"/>
      <c r="E122" s="38"/>
      <c r="F122" s="38"/>
      <c r="G122" s="81"/>
      <c r="H122" s="40"/>
      <c r="I122" s="67"/>
      <c r="J122" s="67"/>
      <c r="K122" s="67"/>
      <c r="L122" s="67"/>
      <c r="M122" s="78"/>
      <c r="N122" s="131"/>
    </row>
    <row r="123" spans="1:19" s="121" customFormat="1" x14ac:dyDescent="0.2">
      <c r="A123" s="31"/>
      <c r="B123" s="31"/>
      <c r="C123" s="160" t="s">
        <v>26</v>
      </c>
      <c r="D123" s="31"/>
      <c r="E123" s="40"/>
      <c r="F123" s="40"/>
      <c r="G123" s="81"/>
      <c r="H123" s="40"/>
      <c r="I123" s="67"/>
      <c r="J123" s="67"/>
      <c r="K123" s="67"/>
      <c r="L123" s="67"/>
      <c r="M123" s="78"/>
      <c r="N123" s="131"/>
    </row>
    <row r="124" spans="1:19" s="121" customFormat="1" ht="9.9499999999999993" customHeight="1" x14ac:dyDescent="0.2">
      <c r="A124" s="31"/>
      <c r="B124" s="31"/>
      <c r="C124" s="160" t="s">
        <v>26</v>
      </c>
      <c r="D124" s="31"/>
      <c r="E124" s="91"/>
      <c r="F124" s="113"/>
      <c r="G124" s="48"/>
      <c r="H124" s="116"/>
      <c r="I124" s="73"/>
      <c r="J124" s="73"/>
      <c r="K124" s="73"/>
      <c r="L124" s="73"/>
      <c r="M124" s="131"/>
      <c r="N124" s="131"/>
    </row>
    <row r="125" spans="1:19" s="121" customFormat="1" ht="34.5" customHeight="1" x14ac:dyDescent="0.2">
      <c r="A125" s="31"/>
      <c r="B125" s="31"/>
      <c r="C125" s="160" t="s">
        <v>26</v>
      </c>
      <c r="D125" s="31"/>
      <c r="E125" s="91"/>
      <c r="F125" s="40"/>
      <c r="G125" s="48"/>
      <c r="H125" s="116"/>
      <c r="I125" s="73"/>
      <c r="J125" s="73"/>
      <c r="K125" s="73"/>
      <c r="L125" s="73"/>
      <c r="M125" s="131"/>
      <c r="N125" s="131"/>
    </row>
    <row r="126" spans="1:19" s="121" customFormat="1" ht="9.9499999999999993" customHeight="1" x14ac:dyDescent="0.2">
      <c r="A126" s="31"/>
      <c r="B126" s="31"/>
      <c r="C126" s="160" t="s">
        <v>26</v>
      </c>
      <c r="D126" s="31"/>
      <c r="E126" s="113"/>
      <c r="F126" s="41"/>
      <c r="G126" s="48"/>
      <c r="H126" s="39"/>
      <c r="I126" s="73"/>
      <c r="J126" s="73"/>
      <c r="K126" s="73"/>
      <c r="L126" s="73"/>
      <c r="M126" s="131"/>
      <c r="N126" s="131"/>
      <c r="O126" s="129"/>
      <c r="P126" s="129"/>
      <c r="Q126" s="129"/>
      <c r="R126" s="129"/>
      <c r="S126" s="129"/>
    </row>
    <row r="127" spans="1:19" s="121" customFormat="1" ht="34.5" customHeight="1" x14ac:dyDescent="0.2">
      <c r="A127" s="31"/>
      <c r="B127" s="31"/>
      <c r="C127" s="160" t="s">
        <v>26</v>
      </c>
      <c r="D127" s="31"/>
      <c r="E127" s="113"/>
      <c r="F127" s="40"/>
      <c r="G127" s="48"/>
      <c r="H127" s="39"/>
      <c r="I127" s="73"/>
      <c r="J127" s="73"/>
      <c r="K127" s="73"/>
      <c r="L127" s="73"/>
      <c r="M127" s="131"/>
      <c r="N127" s="131"/>
      <c r="O127" s="129"/>
      <c r="P127" s="129"/>
      <c r="Q127" s="129"/>
      <c r="R127" s="129"/>
      <c r="S127" s="129"/>
    </row>
    <row r="128" spans="1:19" s="121" customFormat="1" ht="9.9499999999999993" customHeight="1" x14ac:dyDescent="0.2">
      <c r="A128" s="31"/>
      <c r="B128" s="31"/>
      <c r="C128" s="160" t="s">
        <v>26</v>
      </c>
      <c r="D128" s="31"/>
      <c r="E128" s="113"/>
      <c r="F128" s="41"/>
      <c r="G128" s="48"/>
      <c r="H128" s="39"/>
      <c r="I128" s="73"/>
      <c r="J128" s="73"/>
      <c r="K128" s="73"/>
      <c r="L128" s="73"/>
      <c r="M128" s="131"/>
      <c r="N128" s="131"/>
      <c r="O128" s="129"/>
      <c r="P128" s="129"/>
      <c r="Q128" s="129"/>
      <c r="R128" s="129"/>
      <c r="S128" s="129"/>
    </row>
    <row r="129" spans="1:19" s="121" customFormat="1" ht="34.5" customHeight="1" x14ac:dyDescent="0.2">
      <c r="A129" s="31"/>
      <c r="B129" s="31"/>
      <c r="C129" s="160" t="s">
        <v>26</v>
      </c>
      <c r="D129" s="31"/>
      <c r="E129" s="140"/>
      <c r="F129" s="40"/>
      <c r="G129" s="187"/>
      <c r="H129" s="142"/>
      <c r="I129" s="73"/>
      <c r="J129" s="73"/>
      <c r="K129" s="73"/>
      <c r="L129" s="73"/>
      <c r="M129" s="131"/>
      <c r="N129" s="131"/>
      <c r="O129" s="129"/>
      <c r="P129" s="129"/>
      <c r="Q129" s="129"/>
      <c r="R129" s="129"/>
      <c r="S129" s="129"/>
    </row>
    <row r="130" spans="1:19" s="121" customFormat="1" ht="9.9499999999999993" customHeight="1" x14ac:dyDescent="0.2">
      <c r="A130" s="31"/>
      <c r="B130" s="31"/>
      <c r="C130" s="160" t="s">
        <v>26</v>
      </c>
      <c r="D130" s="31"/>
      <c r="E130" s="140"/>
      <c r="F130" s="140"/>
      <c r="G130" s="187"/>
      <c r="H130" s="142"/>
      <c r="I130" s="73"/>
      <c r="J130" s="73"/>
      <c r="K130" s="73"/>
      <c r="L130" s="73"/>
      <c r="M130" s="131"/>
      <c r="N130" s="131"/>
      <c r="O130" s="129"/>
      <c r="P130" s="129"/>
      <c r="Q130" s="129"/>
      <c r="R130" s="129"/>
      <c r="S130" s="129"/>
    </row>
    <row r="131" spans="1:19" s="121" customFormat="1" ht="34.5" customHeight="1" x14ac:dyDescent="0.2">
      <c r="A131" s="31"/>
      <c r="B131" s="31"/>
      <c r="C131" s="160" t="s">
        <v>26</v>
      </c>
      <c r="D131" s="31"/>
      <c r="E131" s="114"/>
      <c r="F131" s="49"/>
      <c r="G131" s="100"/>
      <c r="H131" s="40"/>
      <c r="I131" s="14"/>
      <c r="J131" s="14"/>
      <c r="K131" s="14"/>
      <c r="L131" s="14"/>
      <c r="M131" s="131"/>
      <c r="N131" s="131"/>
      <c r="O131" s="129"/>
      <c r="P131" s="129"/>
      <c r="Q131" s="129"/>
      <c r="R131" s="129"/>
      <c r="S131" s="129"/>
    </row>
    <row r="132" spans="1:19" s="121" customFormat="1" ht="34.5" customHeight="1" x14ac:dyDescent="0.2">
      <c r="A132" s="31"/>
      <c r="B132" s="31"/>
      <c r="C132" s="160" t="s">
        <v>26</v>
      </c>
      <c r="D132" s="31"/>
      <c r="E132" s="114"/>
      <c r="F132" s="49"/>
      <c r="G132" s="100"/>
      <c r="H132" s="40"/>
      <c r="I132" s="14"/>
      <c r="J132" s="14"/>
      <c r="K132" s="14"/>
      <c r="L132" s="14"/>
      <c r="M132" s="131"/>
      <c r="N132" s="131"/>
      <c r="O132" s="129"/>
      <c r="P132" s="129"/>
      <c r="Q132" s="129"/>
      <c r="R132" s="129"/>
      <c r="S132" s="129"/>
    </row>
    <row r="133" spans="1:19" s="121" customFormat="1" ht="34.5" customHeight="1" x14ac:dyDescent="0.2">
      <c r="A133" s="161"/>
      <c r="B133" s="161"/>
      <c r="C133" s="160" t="s">
        <v>26</v>
      </c>
      <c r="D133" s="161"/>
      <c r="E133" s="114"/>
      <c r="F133" s="162"/>
      <c r="G133" s="124"/>
      <c r="H133" s="165"/>
      <c r="I133" s="166"/>
      <c r="J133" s="167"/>
      <c r="K133" s="167"/>
      <c r="L133" s="167"/>
      <c r="M133" s="131"/>
      <c r="N133" s="131"/>
      <c r="O133" s="129"/>
      <c r="P133" s="129"/>
      <c r="Q133" s="129"/>
      <c r="R133" s="129"/>
      <c r="S133" s="129"/>
    </row>
    <row r="134" spans="1:19" s="121" customFormat="1" ht="34.5" customHeight="1" x14ac:dyDescent="0.2">
      <c r="A134" s="161"/>
      <c r="B134" s="161"/>
      <c r="C134" s="160" t="s">
        <v>26</v>
      </c>
      <c r="D134" s="161"/>
      <c r="E134" s="114"/>
      <c r="F134" s="50"/>
      <c r="G134" s="124"/>
      <c r="H134" s="165"/>
      <c r="I134" s="43"/>
      <c r="J134" s="21"/>
      <c r="K134" s="21"/>
      <c r="L134" s="21"/>
      <c r="M134" s="131"/>
      <c r="N134" s="131"/>
      <c r="O134" s="129"/>
      <c r="P134" s="129"/>
      <c r="Q134" s="129"/>
      <c r="R134" s="129"/>
      <c r="S134" s="129"/>
    </row>
    <row r="135" spans="1:19" s="121" customFormat="1" ht="34.5" customHeight="1" x14ac:dyDescent="0.2">
      <c r="A135" s="161"/>
      <c r="B135" s="161"/>
      <c r="C135" s="160" t="s">
        <v>26</v>
      </c>
      <c r="D135" s="161"/>
      <c r="E135" s="114"/>
      <c r="F135" s="50"/>
      <c r="G135" s="124"/>
      <c r="H135" s="168"/>
      <c r="I135" s="169"/>
      <c r="J135" s="170"/>
      <c r="K135" s="170"/>
      <c r="L135" s="170"/>
      <c r="M135" s="131"/>
      <c r="N135" s="131"/>
      <c r="O135" s="129"/>
      <c r="P135" s="129"/>
      <c r="Q135" s="129"/>
      <c r="R135" s="129"/>
      <c r="S135" s="129"/>
    </row>
    <row r="136" spans="1:19" s="121" customFormat="1" ht="34.5" customHeight="1" x14ac:dyDescent="0.2">
      <c r="A136" s="161"/>
      <c r="B136" s="161"/>
      <c r="C136" s="160" t="s">
        <v>26</v>
      </c>
      <c r="D136" s="161"/>
      <c r="E136" s="114"/>
      <c r="F136" s="50"/>
      <c r="G136" s="124"/>
      <c r="H136" s="165"/>
      <c r="I136" s="21"/>
      <c r="J136" s="21"/>
      <c r="K136" s="167"/>
      <c r="L136" s="21"/>
      <c r="M136" s="131"/>
      <c r="N136" s="131"/>
      <c r="O136" s="129"/>
      <c r="P136" s="129"/>
      <c r="Q136" s="129"/>
      <c r="R136" s="129"/>
      <c r="S136" s="129"/>
    </row>
    <row r="137" spans="1:19" s="121" customFormat="1" ht="34.5" customHeight="1" x14ac:dyDescent="0.2">
      <c r="A137" s="161"/>
      <c r="B137" s="161"/>
      <c r="C137" s="160" t="s">
        <v>26</v>
      </c>
      <c r="D137" s="161"/>
      <c r="E137" s="114"/>
      <c r="F137" s="162"/>
      <c r="G137" s="163"/>
      <c r="H137" s="171"/>
      <c r="I137" s="172"/>
      <c r="J137" s="172"/>
      <c r="K137" s="172"/>
      <c r="L137" s="172"/>
      <c r="M137" s="131"/>
      <c r="N137" s="131"/>
      <c r="O137" s="129"/>
      <c r="P137" s="129"/>
      <c r="Q137" s="129"/>
      <c r="R137" s="129"/>
      <c r="S137" s="129"/>
    </row>
    <row r="138" spans="1:19" s="121" customFormat="1" ht="34.5" customHeight="1" x14ac:dyDescent="0.2">
      <c r="A138" s="161"/>
      <c r="B138" s="161"/>
      <c r="C138" s="160" t="s">
        <v>26</v>
      </c>
      <c r="D138" s="161"/>
      <c r="E138" s="114"/>
      <c r="F138" s="50"/>
      <c r="G138" s="124"/>
      <c r="H138" s="165"/>
      <c r="I138" s="21"/>
      <c r="J138" s="21"/>
      <c r="K138" s="170"/>
      <c r="L138" s="21"/>
      <c r="M138" s="131"/>
      <c r="N138" s="131"/>
      <c r="O138" s="129"/>
      <c r="P138" s="129"/>
      <c r="Q138" s="129"/>
      <c r="R138" s="129"/>
      <c r="S138" s="129"/>
    </row>
    <row r="139" spans="1:19" s="121" customFormat="1" ht="34.5" customHeight="1" x14ac:dyDescent="0.2">
      <c r="A139" s="31"/>
      <c r="B139" s="31"/>
      <c r="C139" s="160" t="s">
        <v>26</v>
      </c>
      <c r="D139" s="31"/>
      <c r="E139" s="114"/>
      <c r="F139" s="49"/>
      <c r="G139" s="100"/>
      <c r="H139" s="114"/>
      <c r="I139" s="21"/>
      <c r="J139" s="21"/>
      <c r="K139" s="170"/>
      <c r="L139" s="21"/>
      <c r="M139" s="131"/>
      <c r="N139" s="131"/>
      <c r="O139" s="129"/>
      <c r="P139" s="129"/>
      <c r="Q139" s="129"/>
      <c r="R139" s="129"/>
      <c r="S139" s="129"/>
    </row>
    <row r="140" spans="1:19" s="121" customFormat="1" ht="34.5" customHeight="1" x14ac:dyDescent="0.2">
      <c r="A140" s="31"/>
      <c r="B140" s="31"/>
      <c r="C140" s="160" t="s">
        <v>26</v>
      </c>
      <c r="D140" s="31"/>
      <c r="E140" s="114"/>
      <c r="F140" s="49"/>
      <c r="G140" s="100"/>
      <c r="H140" s="168"/>
      <c r="I140" s="21"/>
      <c r="J140" s="21"/>
      <c r="K140" s="167"/>
      <c r="L140" s="14"/>
      <c r="M140" s="131"/>
      <c r="N140" s="131"/>
      <c r="O140" s="129"/>
      <c r="P140" s="129"/>
      <c r="Q140" s="129"/>
      <c r="R140" s="129"/>
      <c r="S140" s="129"/>
    </row>
    <row r="141" spans="1:19" s="121" customFormat="1" ht="34.5" customHeight="1" x14ac:dyDescent="0.2">
      <c r="A141" s="161"/>
      <c r="B141" s="161"/>
      <c r="C141" s="160" t="s">
        <v>26</v>
      </c>
      <c r="D141" s="161"/>
      <c r="E141" s="114"/>
      <c r="F141" s="50"/>
      <c r="G141" s="55"/>
      <c r="H141" s="168"/>
      <c r="I141" s="169"/>
      <c r="J141" s="173"/>
      <c r="K141" s="173"/>
      <c r="L141" s="173"/>
      <c r="M141" s="131"/>
      <c r="N141" s="131"/>
      <c r="O141" s="129"/>
      <c r="P141" s="129"/>
      <c r="Q141" s="129"/>
      <c r="R141" s="129"/>
      <c r="S141" s="129"/>
    </row>
    <row r="142" spans="1:19" s="121" customFormat="1" ht="34.5" customHeight="1" x14ac:dyDescent="0.2">
      <c r="A142" s="31"/>
      <c r="B142" s="31"/>
      <c r="C142" s="160" t="s">
        <v>26</v>
      </c>
      <c r="D142" s="31"/>
      <c r="E142" s="114"/>
      <c r="F142" s="49"/>
      <c r="G142" s="100"/>
      <c r="H142" s="168"/>
      <c r="I142" s="169"/>
      <c r="J142" s="75"/>
      <c r="K142" s="75"/>
      <c r="L142" s="75"/>
      <c r="M142" s="131"/>
      <c r="N142" s="131"/>
      <c r="O142" s="129"/>
      <c r="P142" s="129"/>
      <c r="Q142" s="129"/>
      <c r="R142" s="129"/>
      <c r="S142" s="129"/>
    </row>
    <row r="143" spans="1:19" s="121" customFormat="1" ht="9.9499999999999993" customHeight="1" x14ac:dyDescent="0.2">
      <c r="A143" s="31"/>
      <c r="B143" s="31"/>
      <c r="C143" s="160" t="s">
        <v>26</v>
      </c>
      <c r="D143" s="31"/>
      <c r="E143" s="140"/>
      <c r="F143" s="140"/>
      <c r="G143" s="187"/>
      <c r="H143" s="142"/>
      <c r="I143" s="73"/>
      <c r="J143" s="73"/>
      <c r="K143" s="73"/>
      <c r="L143" s="73"/>
      <c r="M143" s="131"/>
      <c r="N143" s="131"/>
    </row>
    <row r="144" spans="1:19" s="121" customFormat="1" ht="34.5" customHeight="1" x14ac:dyDescent="0.2">
      <c r="A144" s="31"/>
      <c r="B144" s="31"/>
      <c r="C144" s="160" t="s">
        <v>26</v>
      </c>
      <c r="D144" s="31"/>
      <c r="E144" s="140"/>
      <c r="F144" s="40"/>
      <c r="G144" s="187"/>
      <c r="H144" s="142"/>
      <c r="I144" s="73"/>
      <c r="J144" s="73"/>
      <c r="K144" s="73"/>
      <c r="L144" s="73"/>
      <c r="M144" s="131"/>
      <c r="N144" s="131"/>
    </row>
    <row r="145" spans="1:14" s="121" customFormat="1" ht="9.9499999999999993" customHeight="1" x14ac:dyDescent="0.2">
      <c r="A145" s="31"/>
      <c r="B145" s="31"/>
      <c r="C145" s="160" t="s">
        <v>26</v>
      </c>
      <c r="D145" s="31"/>
      <c r="E145" s="140"/>
      <c r="F145" s="40"/>
      <c r="G145" s="187"/>
      <c r="H145" s="142"/>
      <c r="I145" s="73"/>
      <c r="J145" s="73"/>
      <c r="K145" s="73"/>
      <c r="L145" s="73"/>
      <c r="M145" s="131"/>
      <c r="N145" s="131"/>
    </row>
    <row r="146" spans="1:14" s="121" customFormat="1" ht="34.5" customHeight="1" x14ac:dyDescent="0.2">
      <c r="A146" s="31"/>
      <c r="B146" s="31"/>
      <c r="C146" s="160" t="s">
        <v>26</v>
      </c>
      <c r="D146" s="31"/>
      <c r="E146" s="140"/>
      <c r="F146" s="40"/>
      <c r="G146" s="187"/>
      <c r="H146" s="142"/>
      <c r="I146" s="73"/>
      <c r="J146" s="73"/>
      <c r="K146" s="73"/>
      <c r="L146" s="106"/>
      <c r="M146" s="131"/>
      <c r="N146" s="131"/>
    </row>
    <row r="147" spans="1:14" s="121" customFormat="1" ht="9.9499999999999993" customHeight="1" x14ac:dyDescent="0.2">
      <c r="A147" s="31"/>
      <c r="B147" s="31"/>
      <c r="C147" s="160" t="s">
        <v>26</v>
      </c>
      <c r="D147" s="31"/>
      <c r="E147" s="140"/>
      <c r="F147" s="40"/>
      <c r="G147" s="187"/>
      <c r="H147" s="142"/>
      <c r="I147" s="73"/>
      <c r="J147" s="73"/>
      <c r="K147" s="73"/>
      <c r="L147" s="106"/>
      <c r="M147" s="131"/>
      <c r="N147" s="131"/>
    </row>
    <row r="148" spans="1:14" s="121" customFormat="1" ht="34.5" customHeight="1" x14ac:dyDescent="0.2">
      <c r="A148" s="31"/>
      <c r="B148" s="31"/>
      <c r="C148" s="160" t="s">
        <v>26</v>
      </c>
      <c r="D148" s="31"/>
      <c r="E148" s="140"/>
      <c r="F148" s="40"/>
      <c r="G148" s="188"/>
      <c r="H148" s="142"/>
      <c r="I148" s="73"/>
      <c r="J148" s="73"/>
      <c r="K148" s="73"/>
      <c r="L148" s="106"/>
      <c r="M148" s="131"/>
      <c r="N148" s="131"/>
    </row>
    <row r="149" spans="1:14" s="121" customFormat="1" ht="9.9499999999999993" customHeight="1" x14ac:dyDescent="0.2">
      <c r="A149" s="31"/>
      <c r="B149" s="31"/>
      <c r="C149" s="160" t="s">
        <v>26</v>
      </c>
      <c r="D149" s="31"/>
      <c r="E149" s="140"/>
      <c r="F149" s="40"/>
      <c r="G149" s="188"/>
      <c r="H149" s="142"/>
      <c r="I149" s="73"/>
      <c r="J149" s="73"/>
      <c r="K149" s="73"/>
      <c r="L149" s="106"/>
      <c r="M149" s="131"/>
      <c r="N149" s="131"/>
    </row>
    <row r="150" spans="1:14" s="121" customFormat="1" ht="34.5" customHeight="1" x14ac:dyDescent="0.2">
      <c r="A150" s="31"/>
      <c r="B150" s="31"/>
      <c r="C150" s="160" t="s">
        <v>26</v>
      </c>
      <c r="D150" s="31"/>
      <c r="E150" s="140"/>
      <c r="F150" s="40"/>
      <c r="G150" s="188"/>
      <c r="H150" s="142"/>
      <c r="I150" s="73"/>
      <c r="J150" s="73"/>
      <c r="K150" s="73"/>
      <c r="L150" s="73"/>
      <c r="M150" s="131"/>
      <c r="N150" s="131"/>
    </row>
    <row r="151" spans="1:14" s="121" customFormat="1" ht="9.9499999999999993" customHeight="1" x14ac:dyDescent="0.2">
      <c r="A151" s="31"/>
      <c r="B151" s="31"/>
      <c r="C151" s="160" t="s">
        <v>26</v>
      </c>
      <c r="D151" s="31"/>
      <c r="E151" s="140"/>
      <c r="F151" s="40"/>
      <c r="G151" s="188"/>
      <c r="H151" s="142"/>
      <c r="I151" s="73"/>
      <c r="J151" s="73"/>
      <c r="K151" s="73"/>
      <c r="L151" s="73"/>
      <c r="M151" s="131"/>
      <c r="N151" s="131"/>
    </row>
    <row r="152" spans="1:14" s="121" customFormat="1" ht="34.5" customHeight="1" x14ac:dyDescent="0.2">
      <c r="A152" s="31"/>
      <c r="B152" s="31"/>
      <c r="C152" s="160" t="s">
        <v>26</v>
      </c>
      <c r="D152" s="31"/>
      <c r="E152" s="140"/>
      <c r="F152" s="40"/>
      <c r="G152" s="188"/>
      <c r="H152" s="142"/>
      <c r="I152" s="73"/>
      <c r="J152" s="73"/>
      <c r="K152" s="73"/>
      <c r="L152" s="73"/>
      <c r="M152" s="131"/>
      <c r="N152" s="131"/>
    </row>
    <row r="153" spans="1:14" s="121" customFormat="1" ht="9.9499999999999993" customHeight="1" x14ac:dyDescent="0.2">
      <c r="A153" s="31"/>
      <c r="B153" s="31"/>
      <c r="C153" s="160" t="s">
        <v>26</v>
      </c>
      <c r="D153" s="31"/>
      <c r="E153" s="140"/>
      <c r="F153" s="40"/>
      <c r="G153" s="188"/>
      <c r="H153" s="142"/>
      <c r="I153" s="73"/>
      <c r="J153" s="73"/>
      <c r="K153" s="73"/>
      <c r="L153" s="73"/>
      <c r="M153" s="131"/>
      <c r="N153" s="131"/>
    </row>
    <row r="154" spans="1:14" s="121" customFormat="1" ht="34.5" customHeight="1" x14ac:dyDescent="0.2">
      <c r="A154" s="31"/>
      <c r="B154" s="31"/>
      <c r="C154" s="160" t="s">
        <v>26</v>
      </c>
      <c r="D154" s="31"/>
      <c r="E154" s="140"/>
      <c r="F154" s="40"/>
      <c r="G154" s="188"/>
      <c r="H154" s="142"/>
      <c r="I154" s="73"/>
      <c r="J154" s="73"/>
      <c r="K154" s="73"/>
      <c r="L154" s="73"/>
      <c r="M154" s="131"/>
      <c r="N154" s="131"/>
    </row>
    <row r="155" spans="1:14" s="121" customFormat="1" ht="9.9499999999999993" customHeight="1" x14ac:dyDescent="0.2">
      <c r="A155" s="31"/>
      <c r="B155" s="31"/>
      <c r="C155" s="160" t="s">
        <v>26</v>
      </c>
      <c r="D155" s="31"/>
      <c r="E155" s="140"/>
      <c r="F155" s="40"/>
      <c r="G155" s="188"/>
      <c r="H155" s="142"/>
      <c r="I155" s="73"/>
      <c r="J155" s="73"/>
      <c r="K155" s="73"/>
      <c r="L155" s="73"/>
      <c r="M155" s="131"/>
      <c r="N155" s="131"/>
    </row>
    <row r="156" spans="1:14" s="121" customFormat="1" ht="34.5" customHeight="1" x14ac:dyDescent="0.2">
      <c r="A156" s="31"/>
      <c r="B156" s="31"/>
      <c r="C156" s="160" t="s">
        <v>26</v>
      </c>
      <c r="D156" s="31"/>
      <c r="E156" s="140"/>
      <c r="F156" s="40"/>
      <c r="G156" s="187"/>
      <c r="H156" s="142"/>
      <c r="I156" s="73"/>
      <c r="J156" s="73"/>
      <c r="K156" s="73"/>
      <c r="L156" s="73"/>
      <c r="M156" s="131"/>
      <c r="N156" s="131"/>
    </row>
    <row r="157" spans="1:14" s="121" customFormat="1" ht="9.9499999999999993" customHeight="1" x14ac:dyDescent="0.2">
      <c r="A157" s="31"/>
      <c r="B157" s="31"/>
      <c r="C157" s="160" t="s">
        <v>26</v>
      </c>
      <c r="D157" s="31"/>
      <c r="E157" s="140"/>
      <c r="F157" s="40"/>
      <c r="G157" s="187"/>
      <c r="H157" s="142"/>
      <c r="I157" s="73"/>
      <c r="J157" s="73"/>
      <c r="K157" s="73"/>
      <c r="L157" s="73"/>
      <c r="M157" s="131"/>
      <c r="N157" s="131"/>
    </row>
    <row r="158" spans="1:14" s="121" customFormat="1" ht="34.5" customHeight="1" x14ac:dyDescent="0.2">
      <c r="A158" s="31"/>
      <c r="B158" s="31"/>
      <c r="C158" s="160" t="s">
        <v>26</v>
      </c>
      <c r="D158" s="31"/>
      <c r="E158" s="140"/>
      <c r="F158" s="40"/>
      <c r="G158" s="187"/>
      <c r="H158" s="142"/>
      <c r="I158" s="73"/>
      <c r="J158" s="73"/>
      <c r="K158" s="73"/>
      <c r="L158" s="73"/>
      <c r="M158" s="131"/>
      <c r="N158" s="131"/>
    </row>
    <row r="159" spans="1:14" s="121" customFormat="1" ht="9.9499999999999993" customHeight="1" x14ac:dyDescent="0.2">
      <c r="A159" s="31"/>
      <c r="B159" s="31"/>
      <c r="C159" s="160" t="s">
        <v>26</v>
      </c>
      <c r="D159" s="31"/>
      <c r="E159" s="140"/>
      <c r="F159" s="40"/>
      <c r="G159" s="187"/>
      <c r="H159" s="142"/>
      <c r="I159" s="73"/>
      <c r="J159" s="73"/>
      <c r="K159" s="73"/>
      <c r="L159" s="73"/>
      <c r="M159" s="131"/>
      <c r="N159" s="131"/>
    </row>
    <row r="160" spans="1:14" s="121" customFormat="1" ht="34.5" customHeight="1" x14ac:dyDescent="0.2">
      <c r="A160" s="31"/>
      <c r="B160" s="31"/>
      <c r="C160" s="160" t="s">
        <v>26</v>
      </c>
      <c r="D160" s="31"/>
      <c r="E160" s="140"/>
      <c r="F160" s="40"/>
      <c r="G160" s="187"/>
      <c r="H160" s="142"/>
      <c r="I160" s="73"/>
      <c r="J160" s="73"/>
      <c r="K160" s="73"/>
      <c r="L160" s="73"/>
      <c r="M160" s="131"/>
      <c r="N160" s="131"/>
    </row>
    <row r="161" spans="1:14" s="121" customFormat="1" ht="9.9499999999999993" customHeight="1" x14ac:dyDescent="0.2">
      <c r="A161" s="31"/>
      <c r="B161" s="31"/>
      <c r="C161" s="160" t="s">
        <v>26</v>
      </c>
      <c r="D161" s="31"/>
      <c r="E161" s="140"/>
      <c r="F161" s="40"/>
      <c r="G161" s="187"/>
      <c r="H161" s="142"/>
      <c r="I161" s="73"/>
      <c r="J161" s="73"/>
      <c r="K161" s="73"/>
      <c r="L161" s="73"/>
      <c r="M161" s="131"/>
      <c r="N161" s="131"/>
    </row>
    <row r="162" spans="1:14" s="121" customFormat="1" ht="34.5" customHeight="1" x14ac:dyDescent="0.2">
      <c r="A162" s="31"/>
      <c r="B162" s="31"/>
      <c r="C162" s="160" t="s">
        <v>26</v>
      </c>
      <c r="D162" s="31"/>
      <c r="E162" s="140"/>
      <c r="F162" s="40"/>
      <c r="G162" s="188"/>
      <c r="H162" s="142"/>
      <c r="I162" s="73"/>
      <c r="J162" s="73"/>
      <c r="K162" s="73"/>
      <c r="L162" s="73"/>
      <c r="M162" s="131"/>
      <c r="N162" s="131"/>
    </row>
    <row r="163" spans="1:14" s="121" customFormat="1" ht="9.9499999999999993" customHeight="1" x14ac:dyDescent="0.2">
      <c r="A163" s="31"/>
      <c r="B163" s="31"/>
      <c r="C163" s="160" t="s">
        <v>26</v>
      </c>
      <c r="D163" s="31"/>
      <c r="E163" s="140"/>
      <c r="F163" s="40"/>
      <c r="G163" s="188"/>
      <c r="H163" s="142"/>
      <c r="I163" s="73"/>
      <c r="J163" s="73"/>
      <c r="K163" s="73"/>
      <c r="L163" s="73"/>
      <c r="M163" s="131"/>
      <c r="N163" s="131"/>
    </row>
    <row r="164" spans="1:14" s="121" customFormat="1" ht="34.5" customHeight="1" x14ac:dyDescent="0.2">
      <c r="A164" s="31"/>
      <c r="B164" s="31"/>
      <c r="C164" s="160" t="s">
        <v>26</v>
      </c>
      <c r="D164" s="31"/>
      <c r="E164" s="140"/>
      <c r="F164" s="40"/>
      <c r="G164" s="187"/>
      <c r="H164" s="141"/>
      <c r="I164" s="73"/>
      <c r="J164" s="73"/>
      <c r="K164" s="73"/>
      <c r="L164" s="73"/>
      <c r="M164" s="131"/>
      <c r="N164" s="131"/>
    </row>
    <row r="165" spans="1:14" s="121" customFormat="1" ht="9.9499999999999993" customHeight="1" x14ac:dyDescent="0.2">
      <c r="A165" s="31"/>
      <c r="B165" s="31"/>
      <c r="C165" s="160" t="s">
        <v>26</v>
      </c>
      <c r="D165" s="31"/>
      <c r="E165" s="140"/>
      <c r="F165" s="40"/>
      <c r="G165" s="187"/>
      <c r="H165" s="141"/>
      <c r="I165" s="73"/>
      <c r="J165" s="73"/>
      <c r="K165" s="73"/>
      <c r="L165" s="73"/>
      <c r="M165" s="131"/>
      <c r="N165" s="131"/>
    </row>
    <row r="166" spans="1:14" s="121" customFormat="1" ht="34.5" customHeight="1" x14ac:dyDescent="0.2">
      <c r="A166" s="31"/>
      <c r="B166" s="31"/>
      <c r="C166" s="160" t="s">
        <v>26</v>
      </c>
      <c r="D166" s="31"/>
      <c r="E166" s="140"/>
      <c r="F166" s="40"/>
      <c r="G166" s="187"/>
      <c r="H166" s="142"/>
      <c r="I166" s="67"/>
      <c r="J166" s="73"/>
      <c r="K166" s="73"/>
      <c r="L166" s="73"/>
      <c r="M166" s="131"/>
      <c r="N166" s="131"/>
    </row>
    <row r="167" spans="1:14" s="121" customFormat="1" ht="9.9499999999999993" customHeight="1" x14ac:dyDescent="0.2">
      <c r="A167" s="31"/>
      <c r="B167" s="31"/>
      <c r="C167" s="160" t="s">
        <v>26</v>
      </c>
      <c r="D167" s="31"/>
      <c r="E167" s="140"/>
      <c r="F167" s="40"/>
      <c r="G167" s="187"/>
      <c r="H167" s="142"/>
      <c r="I167" s="67"/>
      <c r="J167" s="73"/>
      <c r="K167" s="73"/>
      <c r="L167" s="73"/>
      <c r="M167" s="131"/>
      <c r="N167" s="131"/>
    </row>
    <row r="168" spans="1:14" s="121" customFormat="1" ht="34.5" customHeight="1" x14ac:dyDescent="0.2">
      <c r="A168" s="31"/>
      <c r="B168" s="31"/>
      <c r="C168" s="160" t="s">
        <v>26</v>
      </c>
      <c r="D168" s="31"/>
      <c r="E168" s="140"/>
      <c r="F168" s="40"/>
      <c r="G168" s="187"/>
      <c r="H168" s="142"/>
      <c r="I168" s="67"/>
      <c r="J168" s="73"/>
      <c r="K168" s="73"/>
      <c r="L168" s="73"/>
      <c r="M168" s="131"/>
      <c r="N168" s="131"/>
    </row>
    <row r="169" spans="1:14" s="121" customFormat="1" ht="9.9499999999999993" customHeight="1" x14ac:dyDescent="0.2">
      <c r="A169" s="31"/>
      <c r="B169" s="31"/>
      <c r="C169" s="160" t="s">
        <v>26</v>
      </c>
      <c r="D169" s="31"/>
      <c r="E169" s="140"/>
      <c r="F169" s="40"/>
      <c r="G169" s="187"/>
      <c r="H169" s="142"/>
      <c r="I169" s="67"/>
      <c r="J169" s="73"/>
      <c r="K169" s="73"/>
      <c r="L169" s="73"/>
      <c r="M169" s="131"/>
      <c r="N169" s="131"/>
    </row>
    <row r="170" spans="1:14" s="121" customFormat="1" ht="34.5" customHeight="1" x14ac:dyDescent="0.2">
      <c r="A170" s="31"/>
      <c r="B170" s="31"/>
      <c r="C170" s="160" t="s">
        <v>26</v>
      </c>
      <c r="D170" s="31"/>
      <c r="E170" s="140"/>
      <c r="F170" s="40"/>
      <c r="G170" s="187"/>
      <c r="H170" s="142"/>
      <c r="I170" s="67"/>
      <c r="J170" s="73"/>
      <c r="K170" s="73"/>
      <c r="L170" s="73"/>
      <c r="M170" s="131"/>
      <c r="N170" s="131"/>
    </row>
    <row r="171" spans="1:14" s="121" customFormat="1" ht="9.9499999999999993" customHeight="1" x14ac:dyDescent="0.2">
      <c r="A171" s="31"/>
      <c r="B171" s="31"/>
      <c r="C171" s="160" t="s">
        <v>26</v>
      </c>
      <c r="D171" s="31"/>
      <c r="E171" s="140"/>
      <c r="F171" s="40"/>
      <c r="G171" s="187"/>
      <c r="H171" s="142"/>
      <c r="I171" s="67"/>
      <c r="J171" s="73"/>
      <c r="K171" s="73"/>
      <c r="L171" s="73"/>
      <c r="M171" s="131"/>
      <c r="N171" s="131"/>
    </row>
    <row r="172" spans="1:14" s="121" customFormat="1" ht="34.5" customHeight="1" x14ac:dyDescent="0.2">
      <c r="A172" s="31"/>
      <c r="B172" s="31"/>
      <c r="C172" s="160" t="s">
        <v>26</v>
      </c>
      <c r="D172" s="31"/>
      <c r="E172" s="140"/>
      <c r="F172" s="40"/>
      <c r="G172" s="187"/>
      <c r="H172" s="142"/>
      <c r="I172" s="67"/>
      <c r="J172" s="73"/>
      <c r="K172" s="73"/>
      <c r="L172" s="73"/>
      <c r="M172" s="131"/>
      <c r="N172" s="131"/>
    </row>
    <row r="173" spans="1:14" s="121" customFormat="1" ht="9.9499999999999993" customHeight="1" x14ac:dyDescent="0.2">
      <c r="A173" s="31"/>
      <c r="B173" s="31"/>
      <c r="C173" s="160" t="s">
        <v>26</v>
      </c>
      <c r="D173" s="31"/>
      <c r="E173" s="140"/>
      <c r="F173" s="40"/>
      <c r="G173" s="187"/>
      <c r="H173" s="142"/>
      <c r="I173" s="67"/>
      <c r="J173" s="73"/>
      <c r="K173" s="73"/>
      <c r="L173" s="73"/>
      <c r="M173" s="131"/>
      <c r="N173" s="131"/>
    </row>
    <row r="174" spans="1:14" s="121" customFormat="1" ht="34.5" customHeight="1" x14ac:dyDescent="0.2">
      <c r="A174" s="31"/>
      <c r="B174" s="31"/>
      <c r="C174" s="160" t="s">
        <v>26</v>
      </c>
      <c r="D174" s="31"/>
      <c r="E174" s="140"/>
      <c r="F174" s="40"/>
      <c r="G174" s="187"/>
      <c r="H174" s="142"/>
      <c r="I174" s="67"/>
      <c r="J174" s="73"/>
      <c r="K174" s="73"/>
      <c r="L174" s="73"/>
      <c r="M174" s="131"/>
      <c r="N174" s="131"/>
    </row>
    <row r="175" spans="1:14" s="121" customFormat="1" ht="9.9499999999999993" customHeight="1" x14ac:dyDescent="0.2">
      <c r="A175" s="31"/>
      <c r="B175" s="31"/>
      <c r="C175" s="160" t="s">
        <v>26</v>
      </c>
      <c r="D175" s="31"/>
      <c r="E175" s="140"/>
      <c r="F175" s="40"/>
      <c r="G175" s="187"/>
      <c r="H175" s="142"/>
      <c r="I175" s="67"/>
      <c r="J175" s="73"/>
      <c r="K175" s="73"/>
      <c r="L175" s="73"/>
      <c r="M175" s="131"/>
      <c r="N175" s="131"/>
    </row>
    <row r="176" spans="1:14" s="121" customFormat="1" ht="34.5" customHeight="1" x14ac:dyDescent="0.2">
      <c r="A176" s="31"/>
      <c r="B176" s="31"/>
      <c r="C176" s="160" t="s">
        <v>26</v>
      </c>
      <c r="D176" s="31"/>
      <c r="E176" s="140"/>
      <c r="F176" s="40"/>
      <c r="G176" s="187"/>
      <c r="H176" s="142"/>
      <c r="I176" s="67"/>
      <c r="J176" s="73"/>
      <c r="K176" s="73"/>
      <c r="L176" s="73"/>
      <c r="M176" s="131"/>
      <c r="N176" s="131"/>
    </row>
    <row r="177" spans="1:14" s="121" customFormat="1" ht="9.9499999999999993" customHeight="1" x14ac:dyDescent="0.2">
      <c r="A177" s="31"/>
      <c r="B177" s="31"/>
      <c r="C177" s="160" t="s">
        <v>26</v>
      </c>
      <c r="D177" s="31"/>
      <c r="E177" s="140"/>
      <c r="F177" s="40"/>
      <c r="G177" s="187"/>
      <c r="H177" s="142"/>
      <c r="I177" s="67"/>
      <c r="J177" s="73"/>
      <c r="K177" s="73"/>
      <c r="L177" s="73"/>
      <c r="M177" s="131"/>
      <c r="N177" s="131"/>
    </row>
    <row r="178" spans="1:14" s="121" customFormat="1" ht="34.5" customHeight="1" x14ac:dyDescent="0.2">
      <c r="A178" s="31"/>
      <c r="B178" s="31"/>
      <c r="C178" s="160" t="s">
        <v>26</v>
      </c>
      <c r="D178" s="31"/>
      <c r="E178" s="140"/>
      <c r="F178" s="40"/>
      <c r="G178" s="187"/>
      <c r="H178" s="142"/>
      <c r="I178" s="67"/>
      <c r="J178" s="73"/>
      <c r="K178" s="73"/>
      <c r="L178" s="73"/>
      <c r="M178" s="131"/>
      <c r="N178" s="131"/>
    </row>
    <row r="179" spans="1:14" s="121" customFormat="1" ht="9.9499999999999993" customHeight="1" x14ac:dyDescent="0.2">
      <c r="A179" s="31"/>
      <c r="B179" s="31"/>
      <c r="C179" s="160" t="s">
        <v>26</v>
      </c>
      <c r="D179" s="31"/>
      <c r="E179" s="140"/>
      <c r="F179" s="40"/>
      <c r="G179" s="187"/>
      <c r="H179" s="142"/>
      <c r="I179" s="67"/>
      <c r="J179" s="73"/>
      <c r="K179" s="73"/>
      <c r="L179" s="73"/>
      <c r="M179" s="131"/>
      <c r="N179" s="131"/>
    </row>
    <row r="180" spans="1:14" s="121" customFormat="1" ht="34.5" customHeight="1" x14ac:dyDescent="0.2">
      <c r="A180" s="31"/>
      <c r="B180" s="31"/>
      <c r="C180" s="160" t="s">
        <v>26</v>
      </c>
      <c r="D180" s="31"/>
      <c r="E180" s="140"/>
      <c r="F180" s="40"/>
      <c r="G180" s="187"/>
      <c r="H180" s="142"/>
      <c r="I180" s="67"/>
      <c r="J180" s="73"/>
      <c r="K180" s="73"/>
      <c r="L180" s="73"/>
      <c r="M180" s="131"/>
      <c r="N180" s="131"/>
    </row>
    <row r="181" spans="1:14" s="121" customFormat="1" ht="9.9499999999999993" customHeight="1" x14ac:dyDescent="0.2">
      <c r="A181" s="31"/>
      <c r="B181" s="31"/>
      <c r="C181" s="160" t="s">
        <v>26</v>
      </c>
      <c r="D181" s="31"/>
      <c r="E181" s="140"/>
      <c r="F181" s="40"/>
      <c r="G181" s="187"/>
      <c r="H181" s="142"/>
      <c r="I181" s="67"/>
      <c r="J181" s="73"/>
      <c r="K181" s="73"/>
      <c r="L181" s="73"/>
      <c r="M181" s="131"/>
      <c r="N181" s="131"/>
    </row>
    <row r="182" spans="1:14" s="121" customFormat="1" ht="34.5" customHeight="1" x14ac:dyDescent="0.2">
      <c r="A182" s="31"/>
      <c r="B182" s="31"/>
      <c r="C182" s="160" t="s">
        <v>26</v>
      </c>
      <c r="D182" s="31"/>
      <c r="E182" s="140"/>
      <c r="F182" s="40"/>
      <c r="G182" s="187"/>
      <c r="H182" s="142"/>
      <c r="I182" s="67"/>
      <c r="J182" s="73"/>
      <c r="K182" s="73"/>
      <c r="L182" s="73"/>
      <c r="M182" s="131"/>
      <c r="N182" s="131"/>
    </row>
    <row r="183" spans="1:14" s="121" customFormat="1" ht="9.9499999999999993" customHeight="1" x14ac:dyDescent="0.2">
      <c r="A183" s="31"/>
      <c r="B183" s="31"/>
      <c r="C183" s="160" t="s">
        <v>26</v>
      </c>
      <c r="D183" s="31"/>
      <c r="E183" s="140"/>
      <c r="F183" s="40"/>
      <c r="G183" s="187"/>
      <c r="H183" s="142"/>
      <c r="I183" s="67"/>
      <c r="J183" s="73"/>
      <c r="K183" s="73"/>
      <c r="L183" s="73"/>
      <c r="M183" s="131"/>
      <c r="N183" s="131"/>
    </row>
    <row r="184" spans="1:14" s="121" customFormat="1" ht="39.75" customHeight="1" x14ac:dyDescent="0.2">
      <c r="A184" s="31"/>
      <c r="B184" s="31"/>
      <c r="C184" s="160" t="s">
        <v>26</v>
      </c>
      <c r="D184" s="31"/>
      <c r="E184" s="146"/>
      <c r="F184" s="40"/>
      <c r="G184" s="127"/>
      <c r="H184" s="147"/>
      <c r="I184" s="67"/>
      <c r="J184" s="73"/>
      <c r="K184" s="73"/>
      <c r="L184" s="73"/>
      <c r="M184" s="131"/>
      <c r="N184" s="131"/>
    </row>
    <row r="185" spans="1:14" s="121" customFormat="1" ht="9.9499999999999993" customHeight="1" x14ac:dyDescent="0.2">
      <c r="A185" s="31"/>
      <c r="B185" s="31"/>
      <c r="C185" s="160" t="s">
        <v>26</v>
      </c>
      <c r="D185" s="31"/>
      <c r="E185" s="146"/>
      <c r="F185" s="40"/>
      <c r="G185" s="127"/>
      <c r="H185" s="147"/>
      <c r="I185" s="67"/>
      <c r="J185" s="73"/>
      <c r="K185" s="73"/>
      <c r="L185" s="73"/>
      <c r="M185" s="131"/>
      <c r="N185" s="131"/>
    </row>
    <row r="186" spans="1:14" s="121" customFormat="1" ht="34.5" customHeight="1" x14ac:dyDescent="0.2">
      <c r="A186" s="31"/>
      <c r="B186" s="31"/>
      <c r="C186" s="160" t="s">
        <v>26</v>
      </c>
      <c r="D186" s="31"/>
      <c r="E186" s="140"/>
      <c r="F186" s="40"/>
      <c r="G186" s="187"/>
      <c r="H186" s="142"/>
      <c r="I186" s="67"/>
      <c r="J186" s="73"/>
      <c r="K186" s="73"/>
      <c r="L186" s="73"/>
      <c r="M186" s="131"/>
      <c r="N186" s="131"/>
    </row>
    <row r="187" spans="1:14" s="121" customFormat="1" ht="9.9499999999999993" customHeight="1" x14ac:dyDescent="0.2">
      <c r="A187" s="31"/>
      <c r="B187" s="31"/>
      <c r="C187" s="160" t="s">
        <v>26</v>
      </c>
      <c r="D187" s="31"/>
      <c r="E187" s="140"/>
      <c r="F187" s="40"/>
      <c r="G187" s="187"/>
      <c r="H187" s="142"/>
      <c r="I187" s="67"/>
      <c r="J187" s="73"/>
      <c r="K187" s="73"/>
      <c r="L187" s="73"/>
      <c r="M187" s="131"/>
      <c r="N187" s="131"/>
    </row>
    <row r="188" spans="1:14" s="121" customFormat="1" ht="34.5" customHeight="1" x14ac:dyDescent="0.2">
      <c r="A188" s="31"/>
      <c r="B188" s="31"/>
      <c r="C188" s="160" t="s">
        <v>26</v>
      </c>
      <c r="D188" s="31"/>
      <c r="E188" s="140"/>
      <c r="F188" s="40"/>
      <c r="G188" s="187"/>
      <c r="H188" s="142"/>
      <c r="I188" s="67"/>
      <c r="J188" s="73"/>
      <c r="K188" s="73"/>
      <c r="L188" s="73"/>
      <c r="M188" s="131"/>
      <c r="N188" s="131"/>
    </row>
    <row r="189" spans="1:14" s="121" customFormat="1" ht="9.9499999999999993" customHeight="1" x14ac:dyDescent="0.2">
      <c r="A189" s="31"/>
      <c r="B189" s="31"/>
      <c r="C189" s="160" t="s">
        <v>26</v>
      </c>
      <c r="D189" s="31"/>
      <c r="E189" s="140"/>
      <c r="F189" s="40"/>
      <c r="G189" s="187"/>
      <c r="H189" s="142"/>
      <c r="I189" s="67"/>
      <c r="J189" s="73"/>
      <c r="K189" s="73"/>
      <c r="L189" s="73"/>
      <c r="M189" s="131"/>
      <c r="N189" s="131"/>
    </row>
    <row r="190" spans="1:14" s="121" customFormat="1" ht="34.5" customHeight="1" x14ac:dyDescent="0.2">
      <c r="A190" s="31"/>
      <c r="B190" s="31"/>
      <c r="C190" s="160" t="s">
        <v>26</v>
      </c>
      <c r="D190" s="31"/>
      <c r="E190" s="140"/>
      <c r="F190" s="40"/>
      <c r="G190" s="187"/>
      <c r="H190" s="142"/>
      <c r="I190" s="67"/>
      <c r="J190" s="73"/>
      <c r="K190" s="73"/>
      <c r="L190" s="73"/>
      <c r="M190" s="131"/>
      <c r="N190" s="131"/>
    </row>
    <row r="191" spans="1:14" s="121" customFormat="1" ht="9.9499999999999993" customHeight="1" x14ac:dyDescent="0.2">
      <c r="A191" s="31"/>
      <c r="B191" s="31"/>
      <c r="C191" s="160" t="s">
        <v>26</v>
      </c>
      <c r="D191" s="31"/>
      <c r="E191" s="140"/>
      <c r="F191" s="40"/>
      <c r="G191" s="187"/>
      <c r="H191" s="142"/>
      <c r="I191" s="67"/>
      <c r="J191" s="73"/>
      <c r="K191" s="73"/>
      <c r="L191" s="73"/>
      <c r="M191" s="131"/>
      <c r="N191" s="131"/>
    </row>
    <row r="192" spans="1:14" s="121" customFormat="1" ht="34.5" customHeight="1" x14ac:dyDescent="0.2">
      <c r="A192" s="31"/>
      <c r="B192" s="31"/>
      <c r="C192" s="160" t="s">
        <v>26</v>
      </c>
      <c r="D192" s="31"/>
      <c r="E192" s="140"/>
      <c r="F192" s="40"/>
      <c r="G192" s="187"/>
      <c r="H192" s="142"/>
      <c r="I192" s="67"/>
      <c r="J192" s="73"/>
      <c r="K192" s="73"/>
      <c r="L192" s="73"/>
      <c r="M192" s="131"/>
      <c r="N192" s="131"/>
    </row>
    <row r="193" spans="1:14" s="121" customFormat="1" ht="9.9499999999999993" customHeight="1" x14ac:dyDescent="0.2">
      <c r="A193" s="31"/>
      <c r="B193" s="31"/>
      <c r="C193" s="160" t="s">
        <v>26</v>
      </c>
      <c r="D193" s="31"/>
      <c r="E193" s="140"/>
      <c r="F193" s="40"/>
      <c r="G193" s="187"/>
      <c r="H193" s="142"/>
      <c r="I193" s="67"/>
      <c r="J193" s="73"/>
      <c r="K193" s="73"/>
      <c r="L193" s="73"/>
      <c r="M193" s="131"/>
      <c r="N193" s="131"/>
    </row>
    <row r="194" spans="1:14" s="121" customFormat="1" ht="34.5" customHeight="1" x14ac:dyDescent="0.2">
      <c r="A194" s="31"/>
      <c r="B194" s="31"/>
      <c r="C194" s="160" t="s">
        <v>26</v>
      </c>
      <c r="D194" s="31"/>
      <c r="E194" s="140"/>
      <c r="F194" s="40"/>
      <c r="G194" s="187"/>
      <c r="H194" s="142"/>
      <c r="I194" s="67"/>
      <c r="J194" s="73"/>
      <c r="K194" s="73"/>
      <c r="L194" s="73"/>
      <c r="M194" s="131"/>
      <c r="N194" s="131"/>
    </row>
    <row r="195" spans="1:14" s="121" customFormat="1" ht="34.5" customHeight="1" x14ac:dyDescent="0.2">
      <c r="A195" s="31"/>
      <c r="B195" s="31"/>
      <c r="C195" s="160" t="s">
        <v>26</v>
      </c>
      <c r="D195" s="31"/>
      <c r="E195" s="140"/>
      <c r="F195" s="140"/>
      <c r="G195" s="187"/>
      <c r="H195" s="142"/>
      <c r="I195" s="67"/>
      <c r="J195" s="73"/>
      <c r="K195" s="73"/>
      <c r="L195" s="73"/>
      <c r="M195" s="131"/>
      <c r="N195" s="131"/>
    </row>
    <row r="196" spans="1:14" s="121" customFormat="1" ht="34.5" customHeight="1" x14ac:dyDescent="0.2">
      <c r="A196" s="31"/>
      <c r="B196" s="31"/>
      <c r="C196" s="160" t="s">
        <v>26</v>
      </c>
      <c r="D196" s="31"/>
      <c r="E196" s="140"/>
      <c r="F196" s="164"/>
      <c r="G196" s="189"/>
      <c r="H196" s="142"/>
      <c r="I196" s="67"/>
      <c r="J196" s="73"/>
      <c r="K196" s="73"/>
      <c r="L196" s="73"/>
      <c r="M196" s="131"/>
      <c r="N196" s="131"/>
    </row>
    <row r="197" spans="1:14" s="121" customFormat="1" ht="34.5" customHeight="1" x14ac:dyDescent="0.2">
      <c r="A197" s="31"/>
      <c r="B197" s="31"/>
      <c r="C197" s="160" t="s">
        <v>26</v>
      </c>
      <c r="D197" s="31"/>
      <c r="E197" s="140"/>
      <c r="F197" s="140"/>
      <c r="G197" s="187"/>
      <c r="H197" s="142"/>
      <c r="I197" s="67"/>
      <c r="J197" s="73"/>
      <c r="K197" s="73"/>
      <c r="L197" s="73"/>
      <c r="M197" s="131"/>
      <c r="N197" s="131"/>
    </row>
    <row r="198" spans="1:14" s="121" customFormat="1" ht="34.5" customHeight="1" x14ac:dyDescent="0.2">
      <c r="A198" s="31"/>
      <c r="B198" s="31"/>
      <c r="C198" s="160" t="s">
        <v>26</v>
      </c>
      <c r="D198" s="31"/>
      <c r="E198" s="140"/>
      <c r="F198" s="140"/>
      <c r="G198" s="187"/>
      <c r="H198" s="142"/>
      <c r="I198" s="67"/>
      <c r="J198" s="73"/>
      <c r="K198" s="73"/>
      <c r="L198" s="73"/>
      <c r="M198" s="131"/>
      <c r="N198" s="131"/>
    </row>
    <row r="199" spans="1:14" s="121" customFormat="1" ht="34.5" customHeight="1" x14ac:dyDescent="0.2">
      <c r="A199" s="31"/>
      <c r="B199" s="31"/>
      <c r="C199" s="160" t="s">
        <v>26</v>
      </c>
      <c r="D199" s="31"/>
      <c r="E199" s="140"/>
      <c r="F199" s="140"/>
      <c r="G199" s="187"/>
      <c r="H199" s="142"/>
      <c r="I199" s="67"/>
      <c r="J199" s="73"/>
      <c r="K199" s="73"/>
      <c r="L199" s="73"/>
      <c r="M199" s="131"/>
      <c r="N199" s="131"/>
    </row>
    <row r="200" spans="1:14" s="121" customFormat="1" ht="34.5" customHeight="1" x14ac:dyDescent="0.2">
      <c r="A200" s="31"/>
      <c r="B200" s="31"/>
      <c r="C200" s="160" t="s">
        <v>26</v>
      </c>
      <c r="D200" s="31"/>
      <c r="E200" s="140"/>
      <c r="F200" s="140"/>
      <c r="G200" s="187"/>
      <c r="H200" s="142"/>
      <c r="I200" s="67"/>
      <c r="J200" s="73"/>
      <c r="K200" s="73"/>
      <c r="L200" s="73"/>
      <c r="M200" s="131"/>
      <c r="N200" s="131"/>
    </row>
    <row r="201" spans="1:14" s="121" customFormat="1" ht="34.5" customHeight="1" x14ac:dyDescent="0.2">
      <c r="A201" s="31"/>
      <c r="B201" s="31"/>
      <c r="C201" s="160" t="s">
        <v>26</v>
      </c>
      <c r="D201" s="31"/>
      <c r="E201" s="140"/>
      <c r="F201" s="140"/>
      <c r="G201" s="187"/>
      <c r="H201" s="142"/>
      <c r="I201" s="67"/>
      <c r="J201" s="73"/>
      <c r="K201" s="73"/>
      <c r="L201" s="73"/>
      <c r="M201" s="131"/>
      <c r="N201" s="131"/>
    </row>
    <row r="202" spans="1:14" s="121" customFormat="1" ht="34.5" customHeight="1" x14ac:dyDescent="0.2">
      <c r="A202" s="139"/>
      <c r="B202" s="139"/>
      <c r="C202" s="160" t="s">
        <v>26</v>
      </c>
      <c r="D202" s="139"/>
      <c r="E202" s="140"/>
      <c r="F202" s="140"/>
      <c r="G202" s="187"/>
      <c r="H202" s="142"/>
      <c r="I202" s="67"/>
      <c r="J202" s="73"/>
      <c r="K202" s="73"/>
      <c r="L202" s="73"/>
      <c r="M202" s="131"/>
      <c r="N202" s="131"/>
    </row>
    <row r="203" spans="1:14" s="121" customFormat="1" ht="34.5" customHeight="1" x14ac:dyDescent="0.2">
      <c r="A203" s="139"/>
      <c r="B203" s="139"/>
      <c r="C203" s="160" t="s">
        <v>26</v>
      </c>
      <c r="D203" s="139"/>
      <c r="E203" s="140"/>
      <c r="F203" s="140"/>
      <c r="G203" s="188"/>
      <c r="H203" s="142"/>
      <c r="I203" s="67"/>
      <c r="J203" s="73"/>
      <c r="K203" s="73"/>
      <c r="L203" s="73"/>
      <c r="M203" s="131"/>
      <c r="N203" s="131"/>
    </row>
    <row r="204" spans="1:14" s="121" customFormat="1" ht="34.5" customHeight="1" x14ac:dyDescent="0.2">
      <c r="A204" s="139"/>
      <c r="B204" s="139"/>
      <c r="C204" s="160" t="s">
        <v>26</v>
      </c>
      <c r="D204" s="139"/>
      <c r="E204" s="140"/>
      <c r="F204" s="140"/>
      <c r="G204" s="188"/>
      <c r="H204" s="142"/>
      <c r="I204" s="67"/>
      <c r="J204" s="73"/>
      <c r="K204" s="73"/>
      <c r="L204" s="73"/>
      <c r="M204" s="131"/>
      <c r="N204" s="131"/>
    </row>
    <row r="205" spans="1:14" s="121" customFormat="1" ht="34.5" customHeight="1" x14ac:dyDescent="0.2">
      <c r="A205" s="130"/>
      <c r="B205" s="130"/>
      <c r="C205" s="160" t="s">
        <v>26</v>
      </c>
      <c r="D205" s="130"/>
      <c r="E205" s="106"/>
      <c r="F205" s="113"/>
      <c r="G205" s="48"/>
      <c r="H205" s="116"/>
      <c r="I205" s="73"/>
      <c r="J205" s="73"/>
      <c r="K205" s="73"/>
      <c r="L205" s="73"/>
      <c r="M205" s="131"/>
      <c r="N205" s="131"/>
    </row>
    <row r="206" spans="1:14" s="121" customFormat="1" ht="34.5" customHeight="1" x14ac:dyDescent="0.2">
      <c r="A206" s="130"/>
      <c r="B206" s="130"/>
      <c r="C206" s="160" t="s">
        <v>26</v>
      </c>
      <c r="D206" s="130"/>
      <c r="E206" s="106"/>
      <c r="F206" s="91"/>
      <c r="G206" s="48"/>
      <c r="H206" s="116"/>
      <c r="I206" s="73"/>
      <c r="J206" s="73"/>
      <c r="K206" s="73"/>
      <c r="L206" s="73"/>
      <c r="M206" s="131"/>
      <c r="N206" s="131"/>
    </row>
    <row r="207" spans="1:14" s="121" customFormat="1" ht="34.5" customHeight="1" x14ac:dyDescent="0.2">
      <c r="A207" s="130"/>
      <c r="B207" s="130"/>
      <c r="C207" s="160" t="s">
        <v>26</v>
      </c>
      <c r="D207" s="130"/>
      <c r="E207" s="91"/>
      <c r="F207" s="113"/>
      <c r="G207" s="48"/>
      <c r="H207" s="116"/>
      <c r="I207" s="73"/>
      <c r="J207" s="73"/>
      <c r="K207" s="73"/>
      <c r="L207" s="73"/>
      <c r="M207" s="131"/>
      <c r="N207" s="131"/>
    </row>
    <row r="208" spans="1:14" s="121" customFormat="1" ht="34.5" customHeight="1" x14ac:dyDescent="0.2">
      <c r="A208" s="130"/>
      <c r="B208" s="130"/>
      <c r="C208" s="160" t="s">
        <v>26</v>
      </c>
      <c r="D208" s="130"/>
      <c r="E208" s="91"/>
      <c r="F208" s="91"/>
      <c r="G208" s="48"/>
      <c r="H208" s="116"/>
      <c r="I208" s="73"/>
      <c r="J208" s="73"/>
      <c r="K208" s="73"/>
      <c r="L208" s="73"/>
      <c r="M208" s="131"/>
      <c r="N208" s="131"/>
    </row>
    <row r="209" spans="1:14" s="121" customFormat="1" ht="34.5" customHeight="1" x14ac:dyDescent="0.2">
      <c r="A209" s="130"/>
      <c r="B209" s="130"/>
      <c r="C209" s="160" t="s">
        <v>26</v>
      </c>
      <c r="D209" s="130"/>
      <c r="E209" s="91"/>
      <c r="F209" s="91"/>
      <c r="G209" s="48"/>
      <c r="H209" s="116"/>
      <c r="I209" s="73"/>
      <c r="J209" s="73"/>
      <c r="K209" s="73"/>
      <c r="L209" s="73"/>
      <c r="M209" s="131"/>
      <c r="N209" s="131"/>
    </row>
    <row r="210" spans="1:14" s="121" customFormat="1" ht="34.5" customHeight="1" x14ac:dyDescent="0.2">
      <c r="A210" s="130"/>
      <c r="B210" s="130"/>
      <c r="C210" s="160" t="s">
        <v>26</v>
      </c>
      <c r="D210" s="130"/>
      <c r="E210" s="91"/>
      <c r="F210" s="91"/>
      <c r="G210" s="48"/>
      <c r="H210" s="116"/>
      <c r="I210" s="73"/>
      <c r="J210" s="73"/>
      <c r="K210" s="73"/>
      <c r="L210" s="73"/>
      <c r="M210" s="131"/>
      <c r="N210" s="131"/>
    </row>
    <row r="211" spans="1:14" s="121" customFormat="1" ht="34.5" customHeight="1" x14ac:dyDescent="0.2">
      <c r="A211" s="130"/>
      <c r="B211" s="130"/>
      <c r="C211" s="160" t="s">
        <v>26</v>
      </c>
      <c r="D211" s="130"/>
      <c r="E211" s="91"/>
      <c r="F211" s="113"/>
      <c r="G211" s="48"/>
      <c r="H211" s="116"/>
      <c r="I211" s="73"/>
      <c r="J211" s="73"/>
      <c r="K211" s="73"/>
      <c r="L211" s="73"/>
      <c r="M211" s="131"/>
      <c r="N211" s="131"/>
    </row>
    <row r="212" spans="1:14" s="121" customFormat="1" ht="34.5" customHeight="1" x14ac:dyDescent="0.2">
      <c r="A212" s="130"/>
      <c r="B212" s="130"/>
      <c r="C212" s="160" t="s">
        <v>26</v>
      </c>
      <c r="D212" s="130"/>
      <c r="E212" s="91"/>
      <c r="F212" s="91"/>
      <c r="G212" s="48"/>
      <c r="H212" s="116"/>
      <c r="I212" s="73"/>
      <c r="J212" s="73"/>
      <c r="K212" s="73"/>
      <c r="L212" s="73"/>
      <c r="M212" s="131"/>
      <c r="N212" s="131"/>
    </row>
    <row r="213" spans="1:14" s="121" customFormat="1" ht="34.5" customHeight="1" x14ac:dyDescent="0.2">
      <c r="A213" s="130"/>
      <c r="B213" s="130"/>
      <c r="C213" s="160" t="s">
        <v>26</v>
      </c>
      <c r="D213" s="130"/>
      <c r="E213" s="91"/>
      <c r="F213" s="113"/>
      <c r="G213" s="48"/>
      <c r="H213" s="116"/>
      <c r="I213" s="73"/>
      <c r="J213" s="73"/>
      <c r="K213" s="73"/>
      <c r="L213" s="73"/>
    </row>
    <row r="214" spans="1:14" s="121" customFormat="1" ht="34.5" customHeight="1" x14ac:dyDescent="0.2">
      <c r="A214" s="130"/>
      <c r="B214" s="130"/>
      <c r="C214" s="160" t="s">
        <v>26</v>
      </c>
      <c r="D214" s="130"/>
      <c r="E214" s="91"/>
      <c r="F214" s="91"/>
      <c r="G214" s="48"/>
      <c r="H214" s="116"/>
      <c r="I214" s="73"/>
      <c r="J214" s="73"/>
      <c r="K214" s="73"/>
      <c r="L214" s="73"/>
    </row>
    <row r="215" spans="1:14" s="121" customFormat="1" ht="34.5" customHeight="1" x14ac:dyDescent="0.2">
      <c r="A215" s="130"/>
      <c r="B215" s="130"/>
      <c r="C215" s="160" t="s">
        <v>26</v>
      </c>
      <c r="D215" s="130"/>
      <c r="E215" s="91"/>
      <c r="F215" s="113"/>
      <c r="G215" s="48"/>
      <c r="H215" s="116"/>
      <c r="I215" s="73"/>
      <c r="J215" s="73"/>
      <c r="K215" s="73"/>
      <c r="L215" s="73"/>
    </row>
    <row r="216" spans="1:14" s="121" customFormat="1" ht="34.5" customHeight="1" x14ac:dyDescent="0.2">
      <c r="A216" s="130"/>
      <c r="B216" s="130"/>
      <c r="C216" s="160" t="s">
        <v>26</v>
      </c>
      <c r="D216" s="130"/>
      <c r="E216" s="91"/>
      <c r="F216" s="91"/>
      <c r="G216" s="48"/>
      <c r="H216" s="116"/>
      <c r="I216" s="73"/>
      <c r="J216" s="73"/>
      <c r="K216" s="73"/>
      <c r="L216" s="73"/>
    </row>
    <row r="217" spans="1:14" s="121" customFormat="1" ht="34.5" customHeight="1" x14ac:dyDescent="0.2">
      <c r="A217" s="130"/>
      <c r="B217" s="130"/>
      <c r="C217" s="160" t="s">
        <v>26</v>
      </c>
      <c r="D217" s="130"/>
      <c r="E217" s="91"/>
      <c r="F217" s="113"/>
      <c r="G217" s="48"/>
      <c r="H217" s="116"/>
      <c r="I217" s="73"/>
      <c r="J217" s="73"/>
      <c r="K217" s="73"/>
      <c r="L217" s="73"/>
    </row>
    <row r="218" spans="1:14" s="121" customFormat="1" ht="34.5" customHeight="1" x14ac:dyDescent="0.2">
      <c r="A218" s="130"/>
      <c r="B218" s="130"/>
      <c r="C218" s="160" t="s">
        <v>26</v>
      </c>
      <c r="D218" s="130"/>
      <c r="E218" s="91"/>
      <c r="F218" s="91"/>
      <c r="G218" s="48"/>
      <c r="H218" s="116"/>
      <c r="I218" s="73"/>
      <c r="J218" s="73"/>
      <c r="K218" s="73"/>
      <c r="L218" s="73"/>
    </row>
    <row r="219" spans="1:14" s="121" customFormat="1" ht="34.5" customHeight="1" x14ac:dyDescent="0.2">
      <c r="A219" s="130"/>
      <c r="B219" s="130"/>
      <c r="C219" s="160" t="s">
        <v>26</v>
      </c>
      <c r="D219" s="130"/>
      <c r="E219" s="91"/>
      <c r="F219" s="113"/>
      <c r="G219" s="48"/>
      <c r="H219" s="116"/>
      <c r="I219" s="73"/>
      <c r="J219" s="73"/>
      <c r="K219" s="73"/>
      <c r="L219" s="73"/>
    </row>
    <row r="220" spans="1:14" s="121" customFormat="1" ht="34.5" customHeight="1" x14ac:dyDescent="0.2">
      <c r="A220" s="130"/>
      <c r="B220" s="130"/>
      <c r="C220" s="160" t="s">
        <v>26</v>
      </c>
      <c r="D220" s="130"/>
      <c r="E220" s="91"/>
      <c r="F220" s="91"/>
      <c r="G220" s="48"/>
      <c r="H220" s="116"/>
      <c r="I220" s="73"/>
      <c r="J220" s="73"/>
      <c r="K220" s="73"/>
      <c r="L220" s="73"/>
    </row>
    <row r="221" spans="1:14" s="121" customFormat="1" ht="34.5" customHeight="1" x14ac:dyDescent="0.2">
      <c r="A221" s="130"/>
      <c r="B221" s="130"/>
      <c r="C221" s="160" t="s">
        <v>26</v>
      </c>
      <c r="D221" s="130"/>
      <c r="E221" s="91"/>
      <c r="F221" s="91"/>
      <c r="G221" s="48"/>
      <c r="H221" s="116"/>
      <c r="I221" s="73"/>
      <c r="J221" s="73"/>
      <c r="K221" s="73"/>
      <c r="L221" s="73"/>
    </row>
    <row r="222" spans="1:14" s="121" customFormat="1" ht="34.5" customHeight="1" x14ac:dyDescent="0.2">
      <c r="A222" s="130"/>
      <c r="B222" s="130"/>
      <c r="C222" s="160" t="s">
        <v>26</v>
      </c>
      <c r="D222" s="130"/>
      <c r="E222" s="91"/>
      <c r="F222" s="91"/>
      <c r="G222" s="48"/>
      <c r="H222" s="116"/>
      <c r="I222" s="73"/>
      <c r="J222" s="73"/>
      <c r="K222" s="73"/>
      <c r="L222" s="73"/>
    </row>
    <row r="223" spans="1:14" s="121" customFormat="1" ht="34.5" customHeight="1" x14ac:dyDescent="0.2">
      <c r="A223" s="130"/>
      <c r="B223" s="130"/>
      <c r="C223" s="160" t="s">
        <v>26</v>
      </c>
      <c r="D223" s="130"/>
      <c r="E223" s="91"/>
      <c r="F223" s="91"/>
      <c r="G223" s="48"/>
      <c r="H223" s="116"/>
      <c r="I223" s="73"/>
      <c r="J223" s="73"/>
      <c r="K223" s="73"/>
      <c r="L223" s="73"/>
    </row>
    <row r="224" spans="1:14" s="121" customFormat="1" ht="34.5" customHeight="1" x14ac:dyDescent="0.2">
      <c r="A224" s="130"/>
      <c r="B224" s="130"/>
      <c r="C224" s="160" t="s">
        <v>26</v>
      </c>
      <c r="D224" s="130"/>
      <c r="E224" s="91"/>
      <c r="F224" s="91"/>
      <c r="G224" s="48"/>
      <c r="H224" s="116"/>
      <c r="I224" s="73"/>
      <c r="J224" s="73"/>
      <c r="K224" s="73"/>
      <c r="L224" s="73"/>
    </row>
    <row r="225" spans="1:12" s="121" customFormat="1" ht="34.5" customHeight="1" x14ac:dyDescent="0.2">
      <c r="A225" s="130"/>
      <c r="B225" s="130"/>
      <c r="C225" s="160" t="s">
        <v>26</v>
      </c>
      <c r="D225" s="130"/>
      <c r="E225" s="91"/>
      <c r="F225" s="91"/>
      <c r="G225" s="48"/>
      <c r="H225" s="116"/>
      <c r="I225" s="73"/>
      <c r="J225" s="73"/>
      <c r="K225" s="73"/>
      <c r="L225" s="73"/>
    </row>
    <row r="226" spans="1:12" s="121" customFormat="1" ht="34.5" customHeight="1" x14ac:dyDescent="0.2">
      <c r="A226" s="130"/>
      <c r="B226" s="130"/>
      <c r="C226" s="160" t="s">
        <v>26</v>
      </c>
      <c r="D226" s="130"/>
      <c r="E226" s="91"/>
      <c r="F226" s="91"/>
      <c r="G226" s="48"/>
      <c r="H226" s="116"/>
      <c r="I226" s="73"/>
      <c r="J226" s="73"/>
      <c r="K226" s="73"/>
      <c r="L226" s="73"/>
    </row>
    <row r="227" spans="1:12" s="121" customFormat="1" ht="34.5" customHeight="1" x14ac:dyDescent="0.2">
      <c r="A227" s="130"/>
      <c r="B227" s="130"/>
      <c r="C227" s="160" t="s">
        <v>26</v>
      </c>
      <c r="D227" s="130"/>
      <c r="E227" s="91"/>
      <c r="F227" s="91"/>
      <c r="G227" s="48"/>
      <c r="H227" s="116"/>
      <c r="I227" s="73"/>
      <c r="J227" s="73"/>
      <c r="K227" s="73"/>
      <c r="L227" s="73"/>
    </row>
    <row r="228" spans="1:12" s="121" customFormat="1" ht="34.5" customHeight="1" x14ac:dyDescent="0.2">
      <c r="A228" s="130"/>
      <c r="B228" s="130"/>
      <c r="C228" s="160" t="s">
        <v>26</v>
      </c>
      <c r="D228" s="130"/>
      <c r="E228" s="91"/>
      <c r="F228" s="91"/>
      <c r="G228" s="48"/>
      <c r="H228" s="116"/>
      <c r="I228" s="73"/>
      <c r="J228" s="73"/>
      <c r="K228" s="73"/>
      <c r="L228" s="73"/>
    </row>
    <row r="229" spans="1:12" s="121" customFormat="1" ht="34.5" customHeight="1" x14ac:dyDescent="0.2">
      <c r="A229" s="130"/>
      <c r="B229" s="130"/>
      <c r="C229" s="160" t="s">
        <v>26</v>
      </c>
      <c r="D229" s="130"/>
      <c r="E229" s="91"/>
      <c r="F229" s="91"/>
      <c r="G229" s="48"/>
      <c r="H229" s="116"/>
      <c r="I229" s="73"/>
      <c r="J229" s="73"/>
      <c r="K229" s="73"/>
      <c r="L229" s="73"/>
    </row>
    <row r="230" spans="1:12" s="121" customFormat="1" ht="34.5" customHeight="1" x14ac:dyDescent="0.2">
      <c r="A230" s="130"/>
      <c r="B230" s="130"/>
      <c r="C230" s="160" t="s">
        <v>26</v>
      </c>
      <c r="D230" s="130"/>
      <c r="E230" s="91"/>
      <c r="F230" s="91"/>
      <c r="G230" s="48"/>
      <c r="H230" s="116"/>
      <c r="I230" s="73"/>
      <c r="J230" s="73"/>
      <c r="K230" s="73"/>
      <c r="L230" s="73"/>
    </row>
    <row r="231" spans="1:12" s="121" customFormat="1" ht="34.5" customHeight="1" x14ac:dyDescent="0.2">
      <c r="A231" s="130"/>
      <c r="B231" s="130"/>
      <c r="C231" s="160" t="s">
        <v>26</v>
      </c>
      <c r="D231" s="130"/>
      <c r="E231" s="91"/>
      <c r="F231" s="91"/>
      <c r="G231" s="48"/>
      <c r="H231" s="116"/>
      <c r="I231" s="73"/>
      <c r="J231" s="73"/>
      <c r="K231" s="73"/>
      <c r="L231" s="73"/>
    </row>
    <row r="232" spans="1:12" s="121" customFormat="1" ht="34.5" customHeight="1" x14ac:dyDescent="0.2">
      <c r="A232" s="130"/>
      <c r="B232" s="130"/>
      <c r="C232" s="160" t="s">
        <v>26</v>
      </c>
      <c r="D232" s="130"/>
      <c r="E232" s="91"/>
      <c r="F232" s="91"/>
      <c r="G232" s="48"/>
      <c r="H232" s="116"/>
      <c r="I232" s="73"/>
      <c r="J232" s="73"/>
      <c r="K232" s="73"/>
      <c r="L232" s="73"/>
    </row>
    <row r="233" spans="1:12" s="121" customFormat="1" ht="34.5" customHeight="1" x14ac:dyDescent="0.2">
      <c r="A233" s="130"/>
      <c r="B233" s="130"/>
      <c r="C233" s="160" t="s">
        <v>26</v>
      </c>
      <c r="D233" s="130"/>
      <c r="E233" s="91"/>
      <c r="F233" s="91"/>
      <c r="G233" s="48"/>
      <c r="H233" s="116"/>
      <c r="I233" s="73"/>
      <c r="J233" s="73"/>
      <c r="K233" s="73"/>
      <c r="L233" s="73"/>
    </row>
    <row r="234" spans="1:12" s="121" customFormat="1" ht="34.5" customHeight="1" x14ac:dyDescent="0.2">
      <c r="A234" s="130"/>
      <c r="B234" s="130"/>
      <c r="C234" s="160" t="s">
        <v>26</v>
      </c>
      <c r="D234" s="130"/>
      <c r="E234" s="91"/>
      <c r="F234" s="91"/>
      <c r="G234" s="48"/>
      <c r="H234" s="116"/>
      <c r="I234" s="73"/>
      <c r="J234" s="73"/>
      <c r="K234" s="73"/>
      <c r="L234" s="73"/>
    </row>
    <row r="235" spans="1:12" s="121" customFormat="1" ht="34.5" customHeight="1" x14ac:dyDescent="0.2">
      <c r="A235" s="130"/>
      <c r="B235" s="130"/>
      <c r="C235" s="160" t="s">
        <v>26</v>
      </c>
      <c r="D235" s="130"/>
      <c r="E235" s="91"/>
      <c r="F235" s="91"/>
      <c r="G235" s="48"/>
      <c r="H235" s="116"/>
      <c r="I235" s="73"/>
      <c r="J235" s="73"/>
      <c r="K235" s="73"/>
      <c r="L235" s="73"/>
    </row>
    <row r="236" spans="1:12" s="121" customFormat="1" ht="34.5" customHeight="1" x14ac:dyDescent="0.2">
      <c r="A236" s="105"/>
      <c r="B236" s="105"/>
      <c r="C236" s="160" t="s">
        <v>26</v>
      </c>
      <c r="D236" s="106"/>
      <c r="E236" s="91"/>
      <c r="F236" s="91"/>
      <c r="G236" s="48"/>
      <c r="H236" s="116"/>
      <c r="I236" s="73"/>
      <c r="J236" s="73"/>
      <c r="K236" s="73"/>
      <c r="L236" s="73"/>
    </row>
    <row r="237" spans="1:12" s="121" customFormat="1" ht="34.5" customHeight="1" x14ac:dyDescent="0.2">
      <c r="A237" s="105"/>
      <c r="B237" s="105"/>
      <c r="C237" s="160" t="s">
        <v>26</v>
      </c>
      <c r="D237" s="106"/>
      <c r="E237" s="91"/>
      <c r="F237" s="91"/>
      <c r="G237" s="48"/>
      <c r="H237" s="116"/>
      <c r="I237" s="73"/>
      <c r="J237" s="73"/>
      <c r="K237" s="73"/>
      <c r="L237" s="73"/>
    </row>
    <row r="238" spans="1:12" s="121" customFormat="1" ht="34.5" customHeight="1" x14ac:dyDescent="0.2">
      <c r="A238" s="105"/>
      <c r="B238" s="105"/>
      <c r="C238" s="160" t="s">
        <v>26</v>
      </c>
      <c r="D238" s="106"/>
      <c r="E238" s="91"/>
      <c r="F238" s="91"/>
      <c r="G238" s="48"/>
      <c r="H238" s="116"/>
      <c r="I238" s="73"/>
      <c r="J238" s="73"/>
      <c r="K238" s="73"/>
      <c r="L238" s="73"/>
    </row>
    <row r="239" spans="1:12" s="121" customFormat="1" ht="34.5" customHeight="1" x14ac:dyDescent="0.2">
      <c r="A239" s="105"/>
      <c r="B239" s="105"/>
      <c r="C239" s="160" t="s">
        <v>26</v>
      </c>
      <c r="D239" s="106"/>
      <c r="E239" s="91"/>
      <c r="F239" s="91"/>
      <c r="G239" s="48"/>
      <c r="H239" s="116"/>
      <c r="I239" s="73"/>
      <c r="J239" s="73"/>
      <c r="K239" s="73"/>
      <c r="L239" s="73"/>
    </row>
    <row r="240" spans="1:12" s="121" customFormat="1" ht="34.5" customHeight="1" x14ac:dyDescent="0.2">
      <c r="A240" s="105"/>
      <c r="B240" s="105"/>
      <c r="C240" s="160" t="s">
        <v>26</v>
      </c>
      <c r="D240" s="106"/>
      <c r="E240" s="91"/>
      <c r="F240" s="91"/>
      <c r="G240" s="48"/>
      <c r="H240" s="116"/>
      <c r="I240" s="73"/>
      <c r="J240" s="73"/>
      <c r="K240" s="73"/>
      <c r="L240" s="73"/>
    </row>
    <row r="241" spans="1:12" s="121" customFormat="1" ht="34.5" customHeight="1" x14ac:dyDescent="0.2">
      <c r="A241" s="105"/>
      <c r="B241" s="105"/>
      <c r="C241" s="160" t="s">
        <v>26</v>
      </c>
      <c r="D241" s="106"/>
      <c r="E241" s="91"/>
      <c r="F241" s="91"/>
      <c r="G241" s="48"/>
      <c r="H241" s="116"/>
      <c r="I241" s="73"/>
      <c r="J241" s="73"/>
      <c r="K241" s="73"/>
      <c r="L241" s="73"/>
    </row>
    <row r="242" spans="1:12" s="121" customFormat="1" ht="34.5" customHeight="1" x14ac:dyDescent="0.2">
      <c r="A242" s="105"/>
      <c r="B242" s="105"/>
      <c r="C242" s="160" t="s">
        <v>26</v>
      </c>
      <c r="D242" s="106"/>
      <c r="E242" s="91"/>
      <c r="F242" s="91"/>
      <c r="G242" s="48"/>
      <c r="H242" s="116"/>
      <c r="I242" s="73"/>
      <c r="J242" s="73"/>
      <c r="K242" s="73"/>
      <c r="L242" s="73"/>
    </row>
    <row r="243" spans="1:12" s="121" customFormat="1" ht="34.5" customHeight="1" x14ac:dyDescent="0.2">
      <c r="A243" s="105"/>
      <c r="B243" s="105"/>
      <c r="C243" s="160" t="s">
        <v>26</v>
      </c>
      <c r="D243" s="106"/>
      <c r="E243" s="91"/>
      <c r="F243" s="91"/>
      <c r="G243" s="48"/>
      <c r="H243" s="116"/>
      <c r="I243" s="73"/>
      <c r="J243" s="73"/>
      <c r="K243" s="73"/>
      <c r="L243" s="73"/>
    </row>
    <row r="244" spans="1:12" s="121" customFormat="1" ht="34.5" customHeight="1" x14ac:dyDescent="0.2">
      <c r="A244" s="105"/>
      <c r="B244" s="105"/>
      <c r="C244" s="160" t="s">
        <v>26</v>
      </c>
      <c r="D244" s="106"/>
      <c r="E244" s="91"/>
      <c r="F244" s="91"/>
      <c r="G244" s="48"/>
      <c r="H244" s="116"/>
      <c r="I244" s="73"/>
      <c r="J244" s="73"/>
      <c r="K244" s="73"/>
      <c r="L244" s="73"/>
    </row>
    <row r="245" spans="1:12" s="121" customFormat="1" ht="34.5" customHeight="1" x14ac:dyDescent="0.2">
      <c r="A245" s="105"/>
      <c r="B245" s="105"/>
      <c r="C245" s="160" t="s">
        <v>26</v>
      </c>
      <c r="D245" s="106"/>
      <c r="E245" s="91"/>
      <c r="F245" s="91"/>
      <c r="G245" s="48"/>
      <c r="H245" s="116"/>
      <c r="I245" s="73"/>
      <c r="J245" s="73"/>
      <c r="K245" s="73"/>
      <c r="L245" s="73"/>
    </row>
    <row r="246" spans="1:12" s="121" customFormat="1" ht="34.5" customHeight="1" x14ac:dyDescent="0.2">
      <c r="A246" s="105"/>
      <c r="B246" s="105"/>
      <c r="C246" s="160" t="s">
        <v>26</v>
      </c>
      <c r="D246" s="106"/>
      <c r="E246" s="91"/>
      <c r="F246" s="91"/>
      <c r="G246" s="48"/>
      <c r="H246" s="116"/>
      <c r="I246" s="73"/>
      <c r="J246" s="73"/>
      <c r="K246" s="73"/>
      <c r="L246" s="73"/>
    </row>
    <row r="247" spans="1:12" s="121" customFormat="1" ht="34.5" customHeight="1" x14ac:dyDescent="0.2">
      <c r="A247" s="105"/>
      <c r="B247" s="105"/>
      <c r="C247" s="160" t="s">
        <v>26</v>
      </c>
      <c r="D247" s="106"/>
      <c r="E247" s="91"/>
      <c r="F247" s="91"/>
      <c r="G247" s="48"/>
      <c r="H247" s="116"/>
      <c r="I247" s="73"/>
      <c r="J247" s="73"/>
      <c r="K247" s="73"/>
      <c r="L247" s="73"/>
    </row>
    <row r="248" spans="1:12" s="121" customFormat="1" ht="34.5" customHeight="1" x14ac:dyDescent="0.2">
      <c r="A248" s="105"/>
      <c r="B248" s="105"/>
      <c r="C248" s="160" t="s">
        <v>26</v>
      </c>
      <c r="D248" s="106"/>
      <c r="E248" s="91"/>
      <c r="F248" s="91"/>
      <c r="G248" s="48"/>
      <c r="H248" s="116"/>
      <c r="I248" s="73"/>
      <c r="J248" s="73"/>
      <c r="K248" s="73"/>
      <c r="L248" s="73"/>
    </row>
    <row r="249" spans="1:12" s="121" customFormat="1" ht="34.5" customHeight="1" x14ac:dyDescent="0.2">
      <c r="A249" s="105"/>
      <c r="B249" s="105"/>
      <c r="C249" s="160" t="s">
        <v>26</v>
      </c>
      <c r="D249" s="106"/>
      <c r="E249" s="91"/>
      <c r="F249" s="91"/>
      <c r="G249" s="48"/>
      <c r="H249" s="116"/>
      <c r="I249" s="73"/>
      <c r="J249" s="73"/>
      <c r="K249" s="73"/>
      <c r="L249" s="73"/>
    </row>
    <row r="250" spans="1:12" s="121" customFormat="1" ht="34.5" customHeight="1" x14ac:dyDescent="0.2">
      <c r="A250" s="105"/>
      <c r="B250" s="105"/>
      <c r="C250" s="160" t="s">
        <v>26</v>
      </c>
      <c r="D250" s="106"/>
      <c r="E250" s="91"/>
      <c r="F250" s="91"/>
      <c r="G250" s="48"/>
      <c r="H250" s="116"/>
      <c r="I250" s="73"/>
      <c r="J250" s="73"/>
      <c r="K250" s="73"/>
      <c r="L250" s="73"/>
    </row>
    <row r="251" spans="1:12" s="121" customFormat="1" ht="34.5" customHeight="1" x14ac:dyDescent="0.2">
      <c r="A251" s="105"/>
      <c r="B251" s="105"/>
      <c r="C251" s="160" t="s">
        <v>26</v>
      </c>
      <c r="D251" s="106"/>
      <c r="E251" s="91"/>
      <c r="F251" s="91"/>
      <c r="G251" s="48"/>
      <c r="H251" s="116"/>
      <c r="I251" s="73"/>
      <c r="J251" s="73"/>
      <c r="K251" s="73"/>
      <c r="L251" s="73"/>
    </row>
    <row r="252" spans="1:12" s="121" customFormat="1" ht="34.5" customHeight="1" x14ac:dyDescent="0.2">
      <c r="A252" s="105"/>
      <c r="B252" s="105"/>
      <c r="C252" s="160" t="s">
        <v>26</v>
      </c>
      <c r="D252" s="106"/>
      <c r="E252" s="91"/>
      <c r="F252" s="91"/>
      <c r="G252" s="48"/>
      <c r="H252" s="116"/>
      <c r="I252" s="73"/>
      <c r="J252" s="73"/>
      <c r="K252" s="73"/>
      <c r="L252" s="73"/>
    </row>
    <row r="253" spans="1:12" s="121" customFormat="1" ht="34.5" customHeight="1" x14ac:dyDescent="0.2">
      <c r="A253" s="105"/>
      <c r="B253" s="105"/>
      <c r="C253" s="160" t="s">
        <v>26</v>
      </c>
      <c r="D253" s="106"/>
      <c r="E253" s="91"/>
      <c r="F253" s="91"/>
      <c r="G253" s="48"/>
      <c r="H253" s="116"/>
      <c r="I253" s="73"/>
      <c r="J253" s="73"/>
      <c r="K253" s="73"/>
      <c r="L253" s="73"/>
    </row>
    <row r="254" spans="1:12" s="121" customFormat="1" ht="34.5" customHeight="1" x14ac:dyDescent="0.2">
      <c r="A254" s="105"/>
      <c r="B254" s="105"/>
      <c r="C254" s="160" t="s">
        <v>26</v>
      </c>
      <c r="D254" s="106"/>
      <c r="E254" s="91"/>
      <c r="F254" s="91"/>
      <c r="G254" s="48"/>
      <c r="H254" s="116"/>
      <c r="I254" s="73"/>
      <c r="J254" s="73"/>
      <c r="K254" s="73"/>
      <c r="L254" s="73"/>
    </row>
    <row r="255" spans="1:12" s="121" customFormat="1" ht="34.5" customHeight="1" x14ac:dyDescent="0.2">
      <c r="A255" s="105"/>
      <c r="B255" s="105"/>
      <c r="C255" s="160" t="s">
        <v>26</v>
      </c>
      <c r="D255" s="106"/>
      <c r="E255" s="91"/>
      <c r="F255" s="91"/>
      <c r="G255" s="48"/>
      <c r="H255" s="116"/>
      <c r="I255" s="73"/>
      <c r="J255" s="73"/>
      <c r="K255" s="73"/>
      <c r="L255" s="73"/>
    </row>
    <row r="256" spans="1:12" s="121" customFormat="1" ht="34.5" customHeight="1" x14ac:dyDescent="0.2">
      <c r="A256" s="105"/>
      <c r="B256" s="105"/>
      <c r="C256" s="160" t="s">
        <v>26</v>
      </c>
      <c r="D256" s="106"/>
      <c r="E256" s="91"/>
      <c r="F256" s="91"/>
      <c r="G256" s="48"/>
      <c r="H256" s="116"/>
      <c r="I256" s="73"/>
      <c r="J256" s="73"/>
      <c r="K256" s="73"/>
      <c r="L256" s="73"/>
    </row>
    <row r="257" spans="1:12" s="121" customFormat="1" ht="34.5" customHeight="1" x14ac:dyDescent="0.2">
      <c r="A257" s="105"/>
      <c r="B257" s="105"/>
      <c r="C257" s="160" t="s">
        <v>26</v>
      </c>
      <c r="D257" s="106"/>
      <c r="E257" s="91"/>
      <c r="F257" s="91"/>
      <c r="G257" s="48"/>
      <c r="H257" s="116"/>
      <c r="I257" s="73"/>
      <c r="J257" s="73"/>
      <c r="K257" s="73"/>
      <c r="L257" s="73"/>
    </row>
    <row r="258" spans="1:12" s="121" customFormat="1" ht="34.5" customHeight="1" x14ac:dyDescent="0.2">
      <c r="A258" s="105"/>
      <c r="B258" s="105"/>
      <c r="C258" s="160" t="s">
        <v>26</v>
      </c>
      <c r="D258" s="106"/>
      <c r="E258" s="91"/>
      <c r="F258" s="91"/>
      <c r="G258" s="48"/>
      <c r="H258" s="116"/>
      <c r="I258" s="73"/>
      <c r="J258" s="73"/>
      <c r="K258" s="73"/>
      <c r="L258" s="73"/>
    </row>
    <row r="259" spans="1:12" s="121" customFormat="1" ht="34.5" customHeight="1" x14ac:dyDescent="0.2">
      <c r="A259" s="105"/>
      <c r="B259" s="105"/>
      <c r="C259" s="160" t="s">
        <v>26</v>
      </c>
      <c r="D259" s="106"/>
      <c r="E259" s="91"/>
      <c r="F259" s="91"/>
      <c r="G259" s="48"/>
      <c r="H259" s="116"/>
      <c r="I259" s="73"/>
      <c r="J259" s="73"/>
      <c r="K259" s="73"/>
      <c r="L259" s="73"/>
    </row>
    <row r="260" spans="1:12" s="121" customFormat="1" ht="34.5" customHeight="1" x14ac:dyDescent="0.2">
      <c r="A260" s="105"/>
      <c r="B260" s="105"/>
      <c r="C260" s="160" t="s">
        <v>26</v>
      </c>
      <c r="D260" s="106"/>
      <c r="E260" s="91"/>
      <c r="F260" s="91"/>
      <c r="G260" s="48"/>
      <c r="H260" s="116"/>
      <c r="I260" s="73"/>
      <c r="J260" s="73"/>
      <c r="K260" s="73"/>
      <c r="L260" s="73"/>
    </row>
    <row r="261" spans="1:12" s="121" customFormat="1" ht="34.5" customHeight="1" x14ac:dyDescent="0.2">
      <c r="A261" s="105"/>
      <c r="B261" s="105"/>
      <c r="C261" s="160" t="s">
        <v>26</v>
      </c>
      <c r="D261" s="106"/>
      <c r="E261" s="91"/>
      <c r="F261" s="91"/>
      <c r="G261" s="48"/>
      <c r="H261" s="116"/>
      <c r="I261" s="73"/>
      <c r="J261" s="73"/>
      <c r="K261" s="73"/>
      <c r="L261" s="73"/>
    </row>
    <row r="262" spans="1:12" s="121" customFormat="1" ht="34.5" customHeight="1" x14ac:dyDescent="0.2">
      <c r="A262" s="105"/>
      <c r="B262" s="105"/>
      <c r="C262" s="160" t="s">
        <v>26</v>
      </c>
      <c r="D262" s="106"/>
      <c r="E262" s="91"/>
      <c r="F262" s="91"/>
      <c r="G262" s="48"/>
      <c r="H262" s="116"/>
      <c r="I262" s="73"/>
      <c r="J262" s="73"/>
      <c r="K262" s="73"/>
      <c r="L262" s="73"/>
    </row>
    <row r="263" spans="1:12" s="121" customFormat="1" ht="34.5" customHeight="1" x14ac:dyDescent="0.2">
      <c r="A263" s="105"/>
      <c r="B263" s="105"/>
      <c r="C263" s="160" t="s">
        <v>26</v>
      </c>
      <c r="D263" s="106"/>
      <c r="E263" s="91"/>
      <c r="F263" s="91"/>
      <c r="G263" s="48"/>
      <c r="H263" s="116"/>
      <c r="I263" s="73"/>
      <c r="J263" s="73"/>
      <c r="K263" s="73"/>
      <c r="L263" s="73"/>
    </row>
    <row r="264" spans="1:12" s="121" customFormat="1" ht="34.5" customHeight="1" x14ac:dyDescent="0.2">
      <c r="A264" s="105"/>
      <c r="B264" s="105"/>
      <c r="C264" s="160" t="s">
        <v>26</v>
      </c>
      <c r="D264" s="106"/>
      <c r="E264" s="91"/>
      <c r="F264" s="91"/>
      <c r="G264" s="48"/>
      <c r="H264" s="116"/>
      <c r="I264" s="73"/>
      <c r="J264" s="73"/>
      <c r="K264" s="73"/>
      <c r="L264" s="73"/>
    </row>
    <row r="265" spans="1:12" s="121" customFormat="1" ht="34.5" customHeight="1" x14ac:dyDescent="0.2">
      <c r="A265" s="105"/>
      <c r="B265" s="105"/>
      <c r="C265" s="160" t="s">
        <v>26</v>
      </c>
      <c r="D265" s="106"/>
      <c r="E265" s="91"/>
      <c r="F265" s="91"/>
      <c r="G265" s="48"/>
      <c r="H265" s="116"/>
      <c r="I265" s="73"/>
      <c r="J265" s="73"/>
      <c r="K265" s="73"/>
      <c r="L265" s="73"/>
    </row>
    <row r="266" spans="1:12" s="121" customFormat="1" ht="34.5" customHeight="1" x14ac:dyDescent="0.2">
      <c r="A266" s="105"/>
      <c r="B266" s="105"/>
      <c r="C266" s="160" t="s">
        <v>26</v>
      </c>
      <c r="D266" s="106"/>
      <c r="E266" s="91"/>
      <c r="F266" s="91"/>
      <c r="G266" s="48"/>
      <c r="H266" s="116"/>
      <c r="I266" s="73"/>
      <c r="J266" s="73"/>
      <c r="K266" s="73"/>
      <c r="L266" s="73"/>
    </row>
    <row r="267" spans="1:12" s="121" customFormat="1" ht="34.5" customHeight="1" x14ac:dyDescent="0.2">
      <c r="A267" s="105"/>
      <c r="B267" s="105"/>
      <c r="C267" s="160" t="s">
        <v>26</v>
      </c>
      <c r="D267" s="106"/>
      <c r="E267" s="91"/>
      <c r="F267" s="91"/>
      <c r="G267" s="48"/>
      <c r="H267" s="116"/>
      <c r="I267" s="73"/>
      <c r="J267" s="73"/>
      <c r="K267" s="73"/>
      <c r="L267" s="73"/>
    </row>
    <row r="268" spans="1:12" s="121" customFormat="1" ht="34.5" customHeight="1" x14ac:dyDescent="0.2">
      <c r="A268" s="105"/>
      <c r="B268" s="105"/>
      <c r="C268" s="160" t="s">
        <v>26</v>
      </c>
      <c r="D268" s="106"/>
      <c r="E268" s="91"/>
      <c r="F268" s="91"/>
      <c r="G268" s="48"/>
      <c r="H268" s="116"/>
      <c r="I268" s="73"/>
      <c r="J268" s="73"/>
      <c r="K268" s="73"/>
      <c r="L268" s="73"/>
    </row>
    <row r="269" spans="1:12" s="121" customFormat="1" ht="34.5" customHeight="1" x14ac:dyDescent="0.2">
      <c r="A269" s="105"/>
      <c r="B269" s="105"/>
      <c r="C269" s="160" t="s">
        <v>26</v>
      </c>
      <c r="D269" s="106"/>
      <c r="E269" s="91"/>
      <c r="F269" s="91"/>
      <c r="G269" s="48"/>
      <c r="H269" s="116"/>
      <c r="I269" s="73"/>
      <c r="J269" s="73"/>
      <c r="K269" s="73"/>
      <c r="L269" s="73"/>
    </row>
    <row r="270" spans="1:12" s="23" customFormat="1" ht="34.5" customHeight="1" x14ac:dyDescent="0.2">
      <c r="A270" s="63"/>
      <c r="B270" s="63"/>
      <c r="C270" s="160" t="s">
        <v>26</v>
      </c>
      <c r="D270" s="54"/>
      <c r="E270" s="33"/>
      <c r="F270" s="33"/>
      <c r="G270" s="143"/>
      <c r="H270" s="47"/>
      <c r="I270" s="32"/>
      <c r="J270" s="32"/>
      <c r="K270" s="32"/>
      <c r="L270" s="32"/>
    </row>
    <row r="271" spans="1:12" s="23" customFormat="1" ht="34.5" customHeight="1" x14ac:dyDescent="0.2">
      <c r="A271" s="63"/>
      <c r="B271" s="63"/>
      <c r="C271" s="160" t="s">
        <v>26</v>
      </c>
      <c r="D271" s="54"/>
      <c r="E271" s="33"/>
      <c r="F271" s="33"/>
      <c r="G271" s="143"/>
      <c r="H271" s="47"/>
      <c r="I271" s="32"/>
      <c r="J271" s="32"/>
      <c r="K271" s="32"/>
      <c r="L271" s="32"/>
    </row>
    <row r="272" spans="1:12" s="23" customFormat="1" ht="34.5" customHeight="1" x14ac:dyDescent="0.2">
      <c r="A272" s="63"/>
      <c r="B272" s="63"/>
      <c r="C272" s="160" t="s">
        <v>26</v>
      </c>
      <c r="D272" s="54"/>
      <c r="E272" s="33"/>
      <c r="F272" s="33"/>
      <c r="G272" s="143"/>
      <c r="H272" s="47"/>
      <c r="I272" s="32"/>
      <c r="J272" s="32"/>
      <c r="K272" s="32"/>
      <c r="L272" s="32"/>
    </row>
    <row r="273" spans="1:12" s="23" customFormat="1" ht="34.5" customHeight="1" x14ac:dyDescent="0.2">
      <c r="A273" s="63"/>
      <c r="B273" s="63"/>
      <c r="C273" s="160" t="s">
        <v>26</v>
      </c>
      <c r="D273" s="54"/>
      <c r="E273" s="33"/>
      <c r="F273" s="33"/>
      <c r="G273" s="143"/>
      <c r="H273" s="47"/>
      <c r="I273" s="32"/>
      <c r="J273" s="32"/>
      <c r="K273" s="32"/>
      <c r="L273" s="32"/>
    </row>
    <row r="274" spans="1:12" s="23" customFormat="1" ht="34.5" customHeight="1" x14ac:dyDescent="0.2">
      <c r="A274" s="63"/>
      <c r="B274" s="63"/>
      <c r="C274" s="160" t="s">
        <v>26</v>
      </c>
      <c r="D274" s="54"/>
      <c r="E274" s="33"/>
      <c r="F274" s="33"/>
      <c r="G274" s="143"/>
      <c r="H274" s="47"/>
      <c r="I274" s="32"/>
      <c r="J274" s="32"/>
      <c r="K274" s="32"/>
      <c r="L274" s="32"/>
    </row>
    <row r="275" spans="1:12" s="23" customFormat="1" ht="34.5" customHeight="1" x14ac:dyDescent="0.2">
      <c r="A275" s="63"/>
      <c r="B275" s="63"/>
      <c r="C275" s="160" t="s">
        <v>26</v>
      </c>
      <c r="D275" s="54"/>
      <c r="E275" s="33"/>
      <c r="F275" s="33"/>
      <c r="G275" s="190"/>
      <c r="H275" s="47"/>
      <c r="I275" s="32"/>
      <c r="J275" s="32"/>
      <c r="K275" s="32"/>
      <c r="L275" s="32"/>
    </row>
    <row r="276" spans="1:12" s="23" customFormat="1" ht="34.5" customHeight="1" x14ac:dyDescent="0.2">
      <c r="A276" s="63"/>
      <c r="B276" s="63"/>
      <c r="C276" s="160" t="s">
        <v>26</v>
      </c>
      <c r="D276" s="54"/>
      <c r="E276" s="33"/>
      <c r="F276" s="33"/>
      <c r="G276" s="190"/>
      <c r="H276" s="47"/>
      <c r="I276" s="32"/>
      <c r="J276" s="32"/>
      <c r="K276" s="32"/>
      <c r="L276" s="32"/>
    </row>
    <row r="277" spans="1:12" s="23" customFormat="1" ht="34.5" customHeight="1" x14ac:dyDescent="0.2">
      <c r="A277" s="63"/>
      <c r="B277" s="63"/>
      <c r="C277" s="160" t="s">
        <v>26</v>
      </c>
      <c r="D277" s="54"/>
      <c r="E277" s="33"/>
      <c r="F277" s="33"/>
      <c r="G277" s="190"/>
      <c r="H277" s="47"/>
      <c r="I277" s="32"/>
      <c r="J277" s="32"/>
      <c r="K277" s="32"/>
      <c r="L277" s="32"/>
    </row>
    <row r="278" spans="1:12" s="23" customFormat="1" ht="34.5" customHeight="1" x14ac:dyDescent="0.2">
      <c r="A278" s="63"/>
      <c r="B278" s="63"/>
      <c r="C278" s="160" t="s">
        <v>26</v>
      </c>
      <c r="D278" s="54"/>
      <c r="E278" s="33"/>
      <c r="F278" s="33"/>
      <c r="G278" s="190"/>
      <c r="H278" s="47"/>
      <c r="I278" s="32"/>
      <c r="J278" s="32"/>
      <c r="K278" s="32"/>
      <c r="L278" s="32"/>
    </row>
    <row r="279" spans="1:12" s="23" customFormat="1" ht="34.5" customHeight="1" x14ac:dyDescent="0.2">
      <c r="A279" s="63"/>
      <c r="B279" s="63"/>
      <c r="C279" s="160" t="s">
        <v>26</v>
      </c>
      <c r="D279" s="54"/>
      <c r="E279" s="33"/>
      <c r="F279" s="33"/>
      <c r="G279" s="190"/>
      <c r="H279" s="47"/>
      <c r="I279" s="32"/>
      <c r="J279" s="32"/>
      <c r="K279" s="32"/>
      <c r="L279" s="32"/>
    </row>
    <row r="280" spans="1:12" s="23" customFormat="1" ht="34.5" customHeight="1" x14ac:dyDescent="0.2">
      <c r="A280" s="63"/>
      <c r="B280" s="63"/>
      <c r="C280" s="160" t="s">
        <v>26</v>
      </c>
      <c r="D280" s="54"/>
      <c r="E280" s="33"/>
      <c r="F280" s="33"/>
      <c r="G280" s="190"/>
      <c r="H280" s="47"/>
      <c r="I280" s="32"/>
      <c r="J280" s="32"/>
      <c r="K280" s="32"/>
      <c r="L280" s="32"/>
    </row>
    <row r="281" spans="1:12" s="23" customFormat="1" ht="34.5" customHeight="1" x14ac:dyDescent="0.2">
      <c r="A281" s="63"/>
      <c r="B281" s="63"/>
      <c r="C281" s="160" t="s">
        <v>26</v>
      </c>
      <c r="D281" s="54"/>
      <c r="E281" s="33"/>
      <c r="F281" s="33"/>
      <c r="G281" s="190"/>
      <c r="H281" s="47"/>
      <c r="I281" s="32"/>
      <c r="J281" s="32"/>
      <c r="K281" s="32"/>
      <c r="L281" s="32"/>
    </row>
    <row r="282" spans="1:12" s="23" customFormat="1" ht="34.5" customHeight="1" x14ac:dyDescent="0.2">
      <c r="A282" s="63"/>
      <c r="B282" s="63"/>
      <c r="C282" s="160" t="s">
        <v>26</v>
      </c>
      <c r="D282" s="54"/>
      <c r="E282" s="33"/>
      <c r="F282" s="33"/>
      <c r="G282" s="190"/>
      <c r="H282" s="47"/>
      <c r="I282" s="32"/>
      <c r="J282" s="32"/>
      <c r="K282" s="32"/>
      <c r="L282" s="32"/>
    </row>
    <row r="283" spans="1:12" s="23" customFormat="1" ht="34.5" customHeight="1" x14ac:dyDescent="0.2">
      <c r="A283" s="63"/>
      <c r="B283" s="63"/>
      <c r="C283" s="160" t="s">
        <v>26</v>
      </c>
      <c r="D283" s="54"/>
      <c r="E283" s="33"/>
      <c r="F283" s="33"/>
      <c r="G283" s="190"/>
      <c r="H283" s="47"/>
      <c r="I283" s="32"/>
      <c r="J283" s="32"/>
      <c r="K283" s="32"/>
      <c r="L283" s="32"/>
    </row>
    <row r="284" spans="1:12" s="23" customFormat="1" ht="34.5" customHeight="1" x14ac:dyDescent="0.2">
      <c r="A284" s="63"/>
      <c r="B284" s="63"/>
      <c r="C284" s="160" t="s">
        <v>26</v>
      </c>
      <c r="D284" s="54"/>
      <c r="E284" s="33"/>
      <c r="F284" s="33"/>
      <c r="G284" s="190"/>
      <c r="H284" s="47"/>
      <c r="I284" s="32"/>
      <c r="J284" s="32"/>
      <c r="K284" s="32"/>
      <c r="L284" s="32"/>
    </row>
    <row r="285" spans="1:12" s="23" customFormat="1" ht="34.5" customHeight="1" x14ac:dyDescent="0.2">
      <c r="A285" s="63"/>
      <c r="B285" s="63"/>
      <c r="C285" s="160" t="s">
        <v>26</v>
      </c>
      <c r="D285" s="54"/>
      <c r="E285" s="33"/>
      <c r="F285" s="33"/>
      <c r="G285" s="190"/>
      <c r="H285" s="47"/>
      <c r="I285" s="32"/>
      <c r="J285" s="32"/>
      <c r="K285" s="32"/>
      <c r="L285" s="32"/>
    </row>
    <row r="286" spans="1:12" s="23" customFormat="1" ht="34.5" customHeight="1" x14ac:dyDescent="0.2">
      <c r="A286" s="63"/>
      <c r="B286" s="63"/>
      <c r="C286" s="160" t="s">
        <v>26</v>
      </c>
      <c r="D286" s="54"/>
      <c r="E286" s="33"/>
      <c r="F286" s="33"/>
      <c r="G286" s="190"/>
      <c r="H286" s="47"/>
      <c r="I286" s="32"/>
      <c r="J286" s="32"/>
      <c r="K286" s="32"/>
      <c r="L286" s="32"/>
    </row>
    <row r="287" spans="1:12" s="23" customFormat="1" ht="34.5" customHeight="1" x14ac:dyDescent="0.2">
      <c r="A287" s="63"/>
      <c r="B287" s="63"/>
      <c r="C287" s="160" t="s">
        <v>26</v>
      </c>
      <c r="D287" s="54"/>
      <c r="E287" s="33"/>
      <c r="F287" s="33"/>
      <c r="G287" s="190"/>
      <c r="H287" s="47"/>
      <c r="I287" s="32"/>
      <c r="J287" s="32"/>
      <c r="K287" s="32"/>
      <c r="L287" s="32"/>
    </row>
    <row r="288" spans="1:12" s="23" customFormat="1" ht="34.5" customHeight="1" x14ac:dyDescent="0.2">
      <c r="A288" s="63"/>
      <c r="B288" s="63"/>
      <c r="C288" s="160" t="s">
        <v>26</v>
      </c>
      <c r="D288" s="54"/>
      <c r="E288" s="33"/>
      <c r="F288" s="33"/>
      <c r="G288" s="190"/>
      <c r="H288" s="47"/>
      <c r="I288" s="32"/>
      <c r="J288" s="32"/>
      <c r="K288" s="32"/>
      <c r="L288" s="32"/>
    </row>
    <row r="289" spans="1:12" s="23" customFormat="1" ht="34.5" customHeight="1" x14ac:dyDescent="0.2">
      <c r="A289" s="63"/>
      <c r="B289" s="63"/>
      <c r="C289" s="160" t="s">
        <v>26</v>
      </c>
      <c r="D289" s="54"/>
      <c r="E289" s="33"/>
      <c r="F289" s="33"/>
      <c r="G289" s="190"/>
      <c r="H289" s="47"/>
      <c r="I289" s="32"/>
      <c r="J289" s="32"/>
      <c r="K289" s="32"/>
      <c r="L289" s="32"/>
    </row>
    <row r="290" spans="1:12" s="23" customFormat="1" ht="34.5" customHeight="1" x14ac:dyDescent="0.2">
      <c r="A290" s="63"/>
      <c r="B290" s="63"/>
      <c r="C290" s="160" t="s">
        <v>26</v>
      </c>
      <c r="D290" s="54"/>
      <c r="E290" s="33"/>
      <c r="F290" s="33"/>
      <c r="G290" s="190"/>
      <c r="H290" s="47"/>
      <c r="I290" s="32"/>
      <c r="J290" s="32"/>
      <c r="K290" s="32"/>
      <c r="L290" s="32"/>
    </row>
    <row r="291" spans="1:12" s="23" customFormat="1" ht="34.5" customHeight="1" x14ac:dyDescent="0.2">
      <c r="A291" s="63"/>
      <c r="B291" s="63"/>
      <c r="C291" s="160" t="s">
        <v>26</v>
      </c>
      <c r="D291" s="54"/>
      <c r="E291" s="33"/>
      <c r="F291" s="33"/>
      <c r="G291" s="190"/>
      <c r="H291" s="47"/>
      <c r="I291" s="32"/>
      <c r="J291" s="32"/>
      <c r="K291" s="32"/>
      <c r="L291" s="32"/>
    </row>
    <row r="292" spans="1:12" s="23" customFormat="1" ht="34.5" customHeight="1" x14ac:dyDescent="0.2">
      <c r="A292" s="63"/>
      <c r="B292" s="63"/>
      <c r="C292" s="160" t="s">
        <v>26</v>
      </c>
      <c r="D292" s="54"/>
      <c r="E292" s="33"/>
      <c r="F292" s="33"/>
      <c r="G292" s="190"/>
      <c r="H292" s="47"/>
      <c r="I292" s="32"/>
      <c r="J292" s="32"/>
      <c r="K292" s="32"/>
      <c r="L292" s="32"/>
    </row>
    <row r="293" spans="1:12" s="23" customFormat="1" ht="34.5" customHeight="1" x14ac:dyDescent="0.2">
      <c r="A293" s="63"/>
      <c r="B293" s="63"/>
      <c r="C293" s="160" t="s">
        <v>26</v>
      </c>
      <c r="D293" s="54"/>
      <c r="E293" s="33"/>
      <c r="F293" s="33"/>
      <c r="G293" s="190"/>
      <c r="H293" s="47"/>
      <c r="I293" s="32"/>
      <c r="J293" s="32"/>
      <c r="K293" s="32"/>
      <c r="L293" s="32"/>
    </row>
    <row r="294" spans="1:12" s="23" customFormat="1" ht="34.5" customHeight="1" x14ac:dyDescent="0.2">
      <c r="A294" s="63"/>
      <c r="B294" s="63"/>
      <c r="C294" s="160" t="s">
        <v>26</v>
      </c>
      <c r="D294" s="54"/>
      <c r="E294" s="33"/>
      <c r="F294" s="33"/>
      <c r="G294" s="190"/>
      <c r="H294" s="47"/>
      <c r="I294" s="32"/>
      <c r="J294" s="32"/>
      <c r="K294" s="32"/>
      <c r="L294" s="32"/>
    </row>
    <row r="295" spans="1:12" s="23" customFormat="1" ht="34.5" customHeight="1" x14ac:dyDescent="0.2">
      <c r="A295" s="63"/>
      <c r="B295" s="63"/>
      <c r="C295" s="160" t="s">
        <v>26</v>
      </c>
      <c r="D295" s="54"/>
      <c r="E295" s="33"/>
      <c r="F295" s="33"/>
      <c r="G295" s="190"/>
      <c r="H295" s="47"/>
      <c r="I295" s="32"/>
      <c r="J295" s="32"/>
      <c r="K295" s="32"/>
      <c r="L295" s="32"/>
    </row>
    <row r="296" spans="1:12" s="23" customFormat="1" ht="34.5" customHeight="1" x14ac:dyDescent="0.2">
      <c r="A296" s="63"/>
      <c r="B296" s="63"/>
      <c r="C296" s="160" t="s">
        <v>26</v>
      </c>
      <c r="D296" s="54"/>
      <c r="E296" s="33"/>
      <c r="F296" s="33"/>
      <c r="G296" s="190"/>
      <c r="H296" s="47"/>
      <c r="I296" s="32"/>
      <c r="J296" s="32"/>
      <c r="K296" s="32"/>
      <c r="L296" s="32"/>
    </row>
    <row r="297" spans="1:12" s="23" customFormat="1" ht="34.5" customHeight="1" x14ac:dyDescent="0.2">
      <c r="A297" s="63"/>
      <c r="B297" s="63"/>
      <c r="C297" s="160" t="s">
        <v>26</v>
      </c>
      <c r="D297" s="54"/>
      <c r="E297" s="33"/>
      <c r="F297" s="33"/>
      <c r="G297" s="190"/>
      <c r="H297" s="32"/>
      <c r="I297" s="32"/>
      <c r="J297" s="32"/>
      <c r="K297" s="32"/>
      <c r="L297" s="32"/>
    </row>
    <row r="298" spans="1:12" s="23" customFormat="1" ht="34.5" customHeight="1" x14ac:dyDescent="0.2">
      <c r="A298" s="63"/>
      <c r="B298" s="63"/>
      <c r="C298" s="160" t="s">
        <v>26</v>
      </c>
      <c r="D298" s="54"/>
      <c r="E298" s="33"/>
      <c r="F298" s="33"/>
      <c r="G298" s="190"/>
      <c r="H298" s="32"/>
      <c r="I298" s="32"/>
      <c r="J298" s="32"/>
      <c r="K298" s="32"/>
      <c r="L298" s="32"/>
    </row>
    <row r="299" spans="1:12" s="23" customFormat="1" ht="34.5" customHeight="1" x14ac:dyDescent="0.2">
      <c r="A299" s="63"/>
      <c r="B299" s="63"/>
      <c r="C299" s="160" t="s">
        <v>26</v>
      </c>
      <c r="D299" s="54"/>
      <c r="E299" s="33"/>
      <c r="F299" s="33"/>
      <c r="G299" s="190"/>
      <c r="H299" s="32"/>
      <c r="I299" s="32"/>
      <c r="J299" s="32"/>
      <c r="K299" s="32"/>
      <c r="L299" s="32"/>
    </row>
    <row r="300" spans="1:12" s="23" customFormat="1" ht="34.5" customHeight="1" x14ac:dyDescent="0.2">
      <c r="A300" s="63"/>
      <c r="B300" s="63"/>
      <c r="C300" s="160" t="s">
        <v>26</v>
      </c>
      <c r="D300" s="54"/>
      <c r="E300" s="33"/>
      <c r="F300" s="33"/>
      <c r="G300" s="190"/>
      <c r="H300" s="32"/>
      <c r="I300" s="32"/>
      <c r="J300" s="32"/>
      <c r="K300" s="32"/>
      <c r="L300" s="32"/>
    </row>
    <row r="301" spans="1:12" s="23" customFormat="1" ht="34.5" customHeight="1" x14ac:dyDescent="0.2">
      <c r="A301" s="63"/>
      <c r="B301" s="63"/>
      <c r="C301" s="160" t="s">
        <v>26</v>
      </c>
      <c r="D301" s="54"/>
      <c r="E301" s="33"/>
      <c r="F301" s="33"/>
      <c r="G301" s="190"/>
      <c r="H301" s="32"/>
      <c r="I301" s="32"/>
      <c r="J301" s="32"/>
      <c r="K301" s="32"/>
      <c r="L301" s="32"/>
    </row>
    <row r="302" spans="1:12" s="23" customFormat="1" ht="34.5" customHeight="1" x14ac:dyDescent="0.2">
      <c r="A302" s="63"/>
      <c r="B302" s="63"/>
      <c r="C302" s="160" t="s">
        <v>26</v>
      </c>
      <c r="D302" s="54"/>
      <c r="E302" s="33"/>
      <c r="F302" s="33"/>
      <c r="G302" s="190"/>
      <c r="H302" s="32"/>
      <c r="I302" s="32"/>
      <c r="J302" s="32"/>
      <c r="K302" s="32"/>
      <c r="L302" s="32"/>
    </row>
    <row r="303" spans="1:12" s="23" customFormat="1" ht="34.5" customHeight="1" x14ac:dyDescent="0.2">
      <c r="A303" s="63"/>
      <c r="B303" s="63"/>
      <c r="C303" s="160" t="s">
        <v>26</v>
      </c>
      <c r="D303" s="54"/>
      <c r="E303" s="33"/>
      <c r="F303" s="33"/>
      <c r="G303" s="190"/>
      <c r="H303" s="32"/>
      <c r="I303" s="32"/>
      <c r="J303" s="32"/>
      <c r="K303" s="32"/>
      <c r="L303" s="32"/>
    </row>
    <row r="304" spans="1:12" s="23" customFormat="1" ht="34.5" customHeight="1" x14ac:dyDescent="0.2">
      <c r="A304" s="63"/>
      <c r="B304" s="63"/>
      <c r="C304" s="160" t="s">
        <v>26</v>
      </c>
      <c r="D304" s="54"/>
      <c r="E304" s="33"/>
      <c r="F304" s="33"/>
      <c r="G304" s="190"/>
      <c r="H304" s="32"/>
      <c r="I304" s="32"/>
      <c r="J304" s="32"/>
      <c r="K304" s="32"/>
      <c r="L304" s="32"/>
    </row>
    <row r="305" spans="1:12" s="23" customFormat="1" ht="34.5" customHeight="1" x14ac:dyDescent="0.2">
      <c r="A305" s="63"/>
      <c r="B305" s="63"/>
      <c r="C305" s="160" t="s">
        <v>26</v>
      </c>
      <c r="D305" s="54"/>
      <c r="E305" s="33"/>
      <c r="F305" s="33"/>
      <c r="G305" s="190"/>
      <c r="H305" s="32"/>
      <c r="I305" s="32"/>
      <c r="J305" s="32"/>
      <c r="K305" s="32"/>
      <c r="L305" s="32"/>
    </row>
    <row r="306" spans="1:12" s="23" customFormat="1" ht="34.5" customHeight="1" x14ac:dyDescent="0.2">
      <c r="A306" s="63"/>
      <c r="B306" s="63"/>
      <c r="C306" s="160" t="s">
        <v>26</v>
      </c>
      <c r="D306" s="54"/>
      <c r="E306" s="33"/>
      <c r="F306" s="33"/>
      <c r="G306" s="190"/>
      <c r="H306" s="32"/>
      <c r="I306" s="32"/>
      <c r="J306" s="32"/>
      <c r="K306" s="32"/>
      <c r="L306" s="32"/>
    </row>
    <row r="307" spans="1:12" s="23" customFormat="1" ht="34.5" customHeight="1" x14ac:dyDescent="0.2">
      <c r="A307" s="63"/>
      <c r="B307" s="63"/>
      <c r="C307" s="160" t="s">
        <v>26</v>
      </c>
      <c r="D307" s="54"/>
      <c r="E307" s="33"/>
      <c r="F307" s="33"/>
      <c r="G307" s="190"/>
      <c r="H307" s="32"/>
      <c r="I307" s="32"/>
      <c r="J307" s="32"/>
      <c r="K307" s="32"/>
      <c r="L307" s="32"/>
    </row>
    <row r="308" spans="1:12" s="23" customFormat="1" ht="34.5" customHeight="1" x14ac:dyDescent="0.2">
      <c r="A308" s="63"/>
      <c r="B308" s="63"/>
      <c r="C308" s="160" t="s">
        <v>26</v>
      </c>
      <c r="D308" s="54"/>
      <c r="E308" s="33"/>
      <c r="F308" s="33"/>
      <c r="G308" s="190"/>
      <c r="H308" s="32"/>
      <c r="I308" s="32"/>
      <c r="J308" s="32"/>
      <c r="K308" s="32"/>
      <c r="L308" s="32"/>
    </row>
    <row r="309" spans="1:12" s="23" customFormat="1" ht="34.5" customHeight="1" x14ac:dyDescent="0.2">
      <c r="A309" s="63"/>
      <c r="B309" s="63"/>
      <c r="C309" s="160" t="s">
        <v>26</v>
      </c>
      <c r="D309" s="54"/>
      <c r="E309" s="33"/>
      <c r="F309" s="33"/>
      <c r="G309" s="190"/>
      <c r="H309" s="32"/>
      <c r="I309" s="32"/>
      <c r="J309" s="32"/>
      <c r="K309" s="32"/>
      <c r="L309" s="32"/>
    </row>
    <row r="310" spans="1:12" s="23" customFormat="1" ht="34.5" customHeight="1" x14ac:dyDescent="0.2">
      <c r="A310" s="63"/>
      <c r="B310" s="63"/>
      <c r="C310" s="160" t="s">
        <v>26</v>
      </c>
      <c r="D310" s="54"/>
      <c r="E310" s="33"/>
      <c r="F310" s="33"/>
      <c r="G310" s="190"/>
      <c r="H310" s="32"/>
      <c r="I310" s="32"/>
      <c r="J310" s="32"/>
      <c r="K310" s="32"/>
      <c r="L310" s="32"/>
    </row>
    <row r="311" spans="1:12" s="23" customFormat="1" x14ac:dyDescent="0.2">
      <c r="A311" s="63"/>
      <c r="B311" s="63"/>
      <c r="C311" s="160" t="s">
        <v>26</v>
      </c>
      <c r="D311" s="54"/>
      <c r="E311" s="33"/>
      <c r="F311" s="33"/>
      <c r="G311" s="190"/>
      <c r="H311" s="32"/>
      <c r="I311" s="32"/>
      <c r="J311" s="32"/>
      <c r="K311" s="32"/>
      <c r="L311" s="32"/>
    </row>
    <row r="312" spans="1:12" s="23" customFormat="1" x14ac:dyDescent="0.2">
      <c r="A312" s="63"/>
      <c r="B312" s="63"/>
      <c r="C312" s="160" t="s">
        <v>26</v>
      </c>
      <c r="D312" s="54"/>
      <c r="E312" s="33"/>
      <c r="F312" s="33"/>
      <c r="G312" s="190"/>
      <c r="H312" s="32"/>
      <c r="I312" s="32"/>
      <c r="J312" s="32"/>
      <c r="K312" s="32"/>
      <c r="L312" s="32"/>
    </row>
    <row r="313" spans="1:12" s="23" customFormat="1" x14ac:dyDescent="0.2">
      <c r="A313" s="63"/>
      <c r="B313" s="63"/>
      <c r="C313" s="160" t="s">
        <v>26</v>
      </c>
      <c r="D313" s="54"/>
      <c r="E313" s="33"/>
      <c r="F313" s="33"/>
      <c r="G313" s="190"/>
      <c r="H313" s="32"/>
      <c r="I313" s="32"/>
      <c r="J313" s="32"/>
      <c r="K313" s="32"/>
      <c r="L313" s="32"/>
    </row>
    <row r="314" spans="1:12" s="23" customFormat="1" x14ac:dyDescent="0.2">
      <c r="A314" s="63"/>
      <c r="B314" s="63"/>
      <c r="C314" s="160" t="s">
        <v>26</v>
      </c>
      <c r="D314" s="54"/>
      <c r="E314" s="33"/>
      <c r="F314" s="33"/>
      <c r="G314" s="190"/>
      <c r="H314" s="32"/>
      <c r="I314" s="32"/>
      <c r="J314" s="32"/>
      <c r="K314" s="32"/>
      <c r="L314" s="32"/>
    </row>
    <row r="315" spans="1:12" s="23" customFormat="1" x14ac:dyDescent="0.2">
      <c r="A315" s="63"/>
      <c r="B315" s="63"/>
      <c r="C315" s="160" t="s">
        <v>26</v>
      </c>
      <c r="D315" s="54"/>
      <c r="E315" s="33"/>
      <c r="F315" s="33"/>
      <c r="G315" s="190"/>
      <c r="H315" s="32"/>
      <c r="I315" s="32"/>
      <c r="J315" s="32"/>
      <c r="K315" s="32"/>
      <c r="L315" s="32"/>
    </row>
    <row r="316" spans="1:12" s="23" customFormat="1" x14ac:dyDescent="0.2">
      <c r="A316" s="63"/>
      <c r="B316" s="63"/>
      <c r="C316" s="160" t="s">
        <v>26</v>
      </c>
      <c r="D316" s="54"/>
      <c r="E316" s="33"/>
      <c r="F316" s="33"/>
      <c r="G316" s="190"/>
      <c r="H316" s="32"/>
      <c r="I316" s="32"/>
      <c r="J316" s="32"/>
      <c r="K316" s="32"/>
      <c r="L316" s="32"/>
    </row>
    <row r="317" spans="1:12" s="23" customFormat="1" x14ac:dyDescent="0.2">
      <c r="A317" s="63"/>
      <c r="B317" s="63"/>
      <c r="C317" s="160" t="s">
        <v>26</v>
      </c>
      <c r="D317" s="54"/>
      <c r="E317" s="33"/>
      <c r="F317" s="33"/>
      <c r="G317" s="190"/>
      <c r="H317" s="32"/>
      <c r="I317" s="32"/>
      <c r="J317" s="32"/>
      <c r="K317" s="32"/>
      <c r="L317" s="32"/>
    </row>
    <row r="318" spans="1:12" s="23" customFormat="1" x14ac:dyDescent="0.2">
      <c r="A318" s="63"/>
      <c r="B318" s="63"/>
      <c r="C318" s="160" t="s">
        <v>26</v>
      </c>
      <c r="D318" s="54"/>
      <c r="E318" s="33"/>
      <c r="F318" s="33"/>
      <c r="G318" s="190"/>
      <c r="H318" s="32"/>
      <c r="I318" s="32"/>
      <c r="J318" s="32"/>
      <c r="K318" s="32"/>
      <c r="L318" s="32"/>
    </row>
    <row r="319" spans="1:12" s="23" customFormat="1" x14ac:dyDescent="0.2">
      <c r="A319" s="63"/>
      <c r="B319" s="63"/>
      <c r="C319" s="160" t="s">
        <v>26</v>
      </c>
      <c r="D319" s="54"/>
      <c r="E319" s="33"/>
      <c r="F319" s="33"/>
      <c r="G319" s="190"/>
      <c r="H319" s="32"/>
      <c r="I319" s="32"/>
      <c r="J319" s="32"/>
      <c r="K319" s="32"/>
      <c r="L319" s="32"/>
    </row>
    <row r="320" spans="1:12" s="23" customFormat="1" x14ac:dyDescent="0.2">
      <c r="A320" s="63"/>
      <c r="B320" s="63"/>
      <c r="C320" s="160" t="s">
        <v>26</v>
      </c>
      <c r="D320" s="54"/>
      <c r="E320" s="33"/>
      <c r="F320" s="33"/>
      <c r="G320" s="190"/>
      <c r="H320" s="32"/>
      <c r="I320" s="32"/>
      <c r="J320" s="32"/>
      <c r="K320" s="32"/>
      <c r="L320" s="32"/>
    </row>
    <row r="321" spans="1:12" s="23" customFormat="1" x14ac:dyDescent="0.2">
      <c r="A321" s="63"/>
      <c r="B321" s="63"/>
      <c r="C321" s="160" t="s">
        <v>26</v>
      </c>
      <c r="D321" s="54"/>
      <c r="E321" s="33"/>
      <c r="F321" s="33"/>
      <c r="G321" s="190"/>
      <c r="H321" s="32"/>
      <c r="I321" s="32"/>
      <c r="J321" s="32"/>
      <c r="K321" s="32"/>
      <c r="L321" s="32"/>
    </row>
    <row r="322" spans="1:12" s="23" customFormat="1" x14ac:dyDescent="0.2">
      <c r="A322" s="63"/>
      <c r="B322" s="63"/>
      <c r="C322" s="160" t="s">
        <v>26</v>
      </c>
      <c r="D322" s="54"/>
      <c r="E322" s="33"/>
      <c r="F322" s="33"/>
      <c r="G322" s="190"/>
      <c r="H322" s="32"/>
      <c r="I322" s="32"/>
      <c r="J322" s="32"/>
      <c r="K322" s="32"/>
      <c r="L322" s="32"/>
    </row>
    <row r="323" spans="1:12" s="23" customFormat="1" x14ac:dyDescent="0.2">
      <c r="A323" s="63"/>
      <c r="B323" s="63"/>
      <c r="C323" s="160" t="s">
        <v>26</v>
      </c>
      <c r="D323" s="54"/>
      <c r="E323" s="33"/>
      <c r="F323" s="33"/>
      <c r="G323" s="190"/>
      <c r="H323" s="32"/>
      <c r="I323" s="32"/>
      <c r="J323" s="32"/>
      <c r="K323" s="32"/>
      <c r="L323" s="32"/>
    </row>
    <row r="324" spans="1:12" s="23" customFormat="1" x14ac:dyDescent="0.2">
      <c r="A324" s="63"/>
      <c r="B324" s="63"/>
      <c r="C324" s="160" t="s">
        <v>26</v>
      </c>
      <c r="D324" s="54"/>
      <c r="E324" s="33"/>
      <c r="F324" s="33"/>
      <c r="G324" s="190"/>
      <c r="H324" s="32"/>
      <c r="I324" s="32"/>
      <c r="J324" s="32"/>
      <c r="K324" s="32"/>
      <c r="L324" s="32"/>
    </row>
    <row r="325" spans="1:12" x14ac:dyDescent="0.2">
      <c r="A325" s="144"/>
      <c r="B325" s="144"/>
      <c r="C325" s="160" t="s">
        <v>26</v>
      </c>
      <c r="D325" s="64"/>
      <c r="E325" s="145"/>
      <c r="F325" s="145"/>
      <c r="G325" s="191"/>
      <c r="H325" s="32"/>
      <c r="I325" s="32"/>
      <c r="J325" s="32"/>
      <c r="K325" s="32"/>
      <c r="L325" s="32"/>
    </row>
    <row r="326" spans="1:12" x14ac:dyDescent="0.2">
      <c r="A326" s="144"/>
      <c r="B326" s="144"/>
      <c r="C326" s="160" t="s">
        <v>26</v>
      </c>
      <c r="D326" s="64"/>
      <c r="E326" s="145"/>
      <c r="F326" s="145"/>
      <c r="G326" s="191"/>
      <c r="H326" s="32"/>
      <c r="I326" s="32"/>
      <c r="J326" s="32"/>
      <c r="K326" s="32"/>
      <c r="L326" s="32"/>
    </row>
    <row r="327" spans="1:12" x14ac:dyDescent="0.2">
      <c r="A327" s="144"/>
      <c r="B327" s="144"/>
      <c r="C327" s="160" t="s">
        <v>26</v>
      </c>
      <c r="D327" s="64"/>
      <c r="E327" s="145"/>
      <c r="F327" s="145"/>
      <c r="G327" s="191"/>
      <c r="H327" s="32"/>
      <c r="I327" s="32"/>
      <c r="J327" s="32"/>
      <c r="K327" s="32"/>
      <c r="L327" s="32"/>
    </row>
    <row r="328" spans="1:12" x14ac:dyDescent="0.2">
      <c r="A328" s="144"/>
      <c r="B328" s="144"/>
      <c r="C328" s="160" t="s">
        <v>26</v>
      </c>
      <c r="D328" s="64"/>
      <c r="E328" s="145"/>
      <c r="F328" s="145"/>
      <c r="G328" s="191"/>
      <c r="H328" s="32"/>
      <c r="I328" s="32"/>
      <c r="J328" s="32"/>
      <c r="K328" s="32"/>
      <c r="L328" s="32"/>
    </row>
    <row r="329" spans="1:12" x14ac:dyDescent="0.2">
      <c r="A329" s="144"/>
      <c r="B329" s="144"/>
      <c r="C329" s="160" t="s">
        <v>26</v>
      </c>
      <c r="D329" s="64"/>
      <c r="E329" s="145"/>
      <c r="F329" s="145"/>
      <c r="G329" s="191"/>
      <c r="H329" s="32"/>
      <c r="I329" s="32"/>
      <c r="J329" s="32"/>
      <c r="K329" s="32"/>
      <c r="L329" s="32"/>
    </row>
    <row r="330" spans="1:12" x14ac:dyDescent="0.2">
      <c r="A330" s="144"/>
      <c r="B330" s="144"/>
      <c r="C330" s="160" t="s">
        <v>26</v>
      </c>
      <c r="D330" s="64"/>
      <c r="E330" s="145"/>
      <c r="F330" s="145"/>
      <c r="G330" s="191"/>
      <c r="H330" s="32"/>
      <c r="I330" s="32"/>
      <c r="J330" s="32"/>
      <c r="K330" s="32"/>
      <c r="L330" s="32"/>
    </row>
    <row r="331" spans="1:12" x14ac:dyDescent="0.2">
      <c r="A331" s="144"/>
      <c r="B331" s="144"/>
      <c r="C331" s="160" t="s">
        <v>26</v>
      </c>
      <c r="D331" s="64"/>
      <c r="E331" s="145"/>
      <c r="F331" s="145"/>
      <c r="G331" s="191"/>
      <c r="H331" s="32"/>
      <c r="I331" s="32"/>
      <c r="J331" s="32"/>
      <c r="K331" s="32"/>
      <c r="L331" s="32"/>
    </row>
    <row r="332" spans="1:12" x14ac:dyDescent="0.2">
      <c r="A332" s="144"/>
      <c r="B332" s="144"/>
      <c r="C332" s="160" t="s">
        <v>26</v>
      </c>
      <c r="D332" s="64"/>
      <c r="E332" s="145"/>
      <c r="F332" s="145"/>
      <c r="G332" s="191"/>
      <c r="H332" s="32"/>
      <c r="I332" s="32"/>
      <c r="J332" s="32"/>
      <c r="K332" s="32"/>
      <c r="L332" s="32"/>
    </row>
    <row r="333" spans="1:12" x14ac:dyDescent="0.2">
      <c r="A333" s="144"/>
      <c r="B333" s="144"/>
      <c r="C333" s="160" t="s">
        <v>26</v>
      </c>
      <c r="D333" s="64"/>
      <c r="E333" s="145"/>
      <c r="F333" s="145"/>
      <c r="G333" s="191"/>
      <c r="H333" s="32"/>
      <c r="I333" s="32"/>
      <c r="J333" s="32"/>
      <c r="K333" s="32"/>
      <c r="L333" s="32"/>
    </row>
    <row r="334" spans="1:12" x14ac:dyDescent="0.2">
      <c r="A334" s="144"/>
      <c r="B334" s="144"/>
      <c r="C334" s="160" t="s">
        <v>26</v>
      </c>
      <c r="D334" s="64"/>
      <c r="E334" s="145"/>
      <c r="F334" s="145"/>
      <c r="G334" s="191"/>
      <c r="H334" s="32"/>
      <c r="I334" s="32"/>
      <c r="J334" s="32"/>
      <c r="K334" s="32"/>
      <c r="L334" s="32"/>
    </row>
    <row r="335" spans="1:12" x14ac:dyDescent="0.2">
      <c r="A335" s="144"/>
      <c r="B335" s="144"/>
      <c r="C335" s="160" t="s">
        <v>26</v>
      </c>
      <c r="D335" s="64"/>
      <c r="E335" s="145"/>
      <c r="F335" s="145"/>
      <c r="G335" s="191"/>
      <c r="H335" s="32"/>
      <c r="I335" s="32"/>
      <c r="J335" s="32"/>
      <c r="K335" s="32"/>
      <c r="L335" s="32"/>
    </row>
    <row r="336" spans="1:12" x14ac:dyDescent="0.2">
      <c r="A336" s="144"/>
      <c r="B336" s="144"/>
      <c r="C336" s="160" t="s">
        <v>26</v>
      </c>
      <c r="D336" s="64"/>
      <c r="E336" s="145"/>
      <c r="F336" s="145"/>
      <c r="G336" s="191"/>
      <c r="H336" s="32"/>
      <c r="I336" s="32"/>
      <c r="J336" s="32"/>
      <c r="K336" s="32"/>
      <c r="L336" s="32"/>
    </row>
    <row r="337" spans="1:12" x14ac:dyDescent="0.2">
      <c r="A337" s="144"/>
      <c r="B337" s="144"/>
      <c r="C337" s="160" t="s">
        <v>26</v>
      </c>
      <c r="D337" s="64"/>
      <c r="E337" s="145"/>
      <c r="F337" s="145"/>
      <c r="G337" s="191"/>
      <c r="H337" s="32"/>
      <c r="I337" s="32"/>
      <c r="J337" s="32"/>
      <c r="K337" s="32"/>
      <c r="L337" s="32"/>
    </row>
    <row r="338" spans="1:12" x14ac:dyDescent="0.2">
      <c r="A338" s="144"/>
      <c r="B338" s="144"/>
      <c r="C338" s="160" t="s">
        <v>26</v>
      </c>
      <c r="D338" s="64"/>
      <c r="E338" s="145"/>
      <c r="F338" s="145"/>
      <c r="G338" s="191"/>
      <c r="H338" s="32"/>
      <c r="I338" s="32"/>
      <c r="J338" s="32"/>
      <c r="K338" s="32"/>
      <c r="L338" s="32"/>
    </row>
    <row r="339" spans="1:12" x14ac:dyDescent="0.2">
      <c r="A339" s="144"/>
      <c r="B339" s="144"/>
      <c r="C339" s="160" t="s">
        <v>26</v>
      </c>
      <c r="D339" s="64"/>
      <c r="E339" s="145"/>
      <c r="F339" s="145"/>
      <c r="G339" s="191"/>
      <c r="H339" s="32"/>
      <c r="I339" s="32"/>
      <c r="J339" s="32"/>
      <c r="K339" s="32"/>
      <c r="L339" s="32"/>
    </row>
    <row r="340" spans="1:12" x14ac:dyDescent="0.2">
      <c r="A340" s="144"/>
      <c r="B340" s="144"/>
      <c r="C340" s="160" t="s">
        <v>26</v>
      </c>
      <c r="D340" s="64"/>
      <c r="E340" s="145"/>
      <c r="F340" s="145"/>
      <c r="G340" s="191"/>
      <c r="H340" s="32"/>
      <c r="I340" s="32"/>
      <c r="J340" s="32"/>
      <c r="K340" s="32"/>
      <c r="L340" s="32"/>
    </row>
    <row r="341" spans="1:12" x14ac:dyDescent="0.2">
      <c r="A341" s="144"/>
      <c r="B341" s="144"/>
      <c r="C341" s="160" t="s">
        <v>26</v>
      </c>
      <c r="D341" s="64"/>
      <c r="E341" s="145"/>
      <c r="F341" s="145"/>
      <c r="G341" s="191"/>
      <c r="H341" s="32"/>
      <c r="I341" s="32"/>
      <c r="J341" s="32"/>
      <c r="K341" s="32"/>
      <c r="L341" s="32"/>
    </row>
    <row r="342" spans="1:12" x14ac:dyDescent="0.2">
      <c r="A342" s="144"/>
      <c r="B342" s="144"/>
      <c r="C342" s="160" t="s">
        <v>26</v>
      </c>
      <c r="D342" s="64"/>
      <c r="E342" s="145"/>
      <c r="F342" s="145"/>
      <c r="G342" s="191"/>
      <c r="H342" s="32"/>
      <c r="I342" s="32"/>
      <c r="J342" s="32"/>
      <c r="K342" s="32"/>
      <c r="L342" s="32"/>
    </row>
    <row r="343" spans="1:12" x14ac:dyDescent="0.2">
      <c r="A343" s="144"/>
      <c r="B343" s="144"/>
      <c r="C343" s="160" t="s">
        <v>26</v>
      </c>
      <c r="D343" s="64"/>
      <c r="E343" s="145"/>
      <c r="F343" s="145"/>
      <c r="G343" s="191"/>
      <c r="H343" s="32"/>
      <c r="I343" s="32"/>
      <c r="J343" s="32"/>
      <c r="K343" s="32"/>
      <c r="L343" s="32"/>
    </row>
    <row r="344" spans="1:12" x14ac:dyDescent="0.2">
      <c r="A344" s="144"/>
      <c r="B344" s="144"/>
      <c r="C344" s="160" t="s">
        <v>26</v>
      </c>
      <c r="D344" s="64"/>
      <c r="E344" s="145"/>
      <c r="F344" s="145"/>
      <c r="G344" s="191"/>
      <c r="H344" s="32"/>
      <c r="I344" s="32"/>
      <c r="J344" s="32"/>
      <c r="K344" s="32"/>
      <c r="L344" s="32"/>
    </row>
    <row r="345" spans="1:12" x14ac:dyDescent="0.2">
      <c r="A345" s="144"/>
      <c r="B345" s="144"/>
      <c r="C345" s="160" t="s">
        <v>26</v>
      </c>
      <c r="D345" s="64"/>
      <c r="E345" s="145"/>
      <c r="F345" s="145"/>
      <c r="G345" s="191"/>
      <c r="H345" s="32"/>
      <c r="I345" s="32"/>
      <c r="J345" s="32"/>
      <c r="K345" s="32"/>
      <c r="L345" s="32"/>
    </row>
    <row r="346" spans="1:12" x14ac:dyDescent="0.2">
      <c r="A346" s="144"/>
      <c r="B346" s="144"/>
      <c r="C346" s="160" t="s">
        <v>26</v>
      </c>
      <c r="D346" s="64"/>
      <c r="E346" s="145"/>
      <c r="F346" s="145"/>
      <c r="G346" s="191"/>
      <c r="H346" s="32"/>
      <c r="I346" s="32"/>
      <c r="J346" s="32"/>
      <c r="K346" s="32"/>
      <c r="L346" s="32"/>
    </row>
    <row r="347" spans="1:12" x14ac:dyDescent="0.2">
      <c r="A347" s="144"/>
      <c r="B347" s="144"/>
      <c r="C347" s="160" t="s">
        <v>26</v>
      </c>
      <c r="D347" s="64"/>
      <c r="E347" s="145"/>
      <c r="F347" s="145"/>
      <c r="G347" s="191"/>
      <c r="H347" s="32"/>
      <c r="I347" s="32"/>
      <c r="J347" s="32"/>
      <c r="K347" s="32"/>
      <c r="L347" s="32"/>
    </row>
    <row r="348" spans="1:12" x14ac:dyDescent="0.2">
      <c r="A348" s="144"/>
      <c r="B348" s="144"/>
      <c r="C348" s="160" t="s">
        <v>26</v>
      </c>
      <c r="D348" s="64"/>
      <c r="E348" s="145"/>
      <c r="F348" s="145"/>
      <c r="G348" s="191"/>
      <c r="H348" s="32"/>
      <c r="I348" s="32"/>
      <c r="J348" s="32"/>
      <c r="K348" s="32"/>
      <c r="L348" s="32"/>
    </row>
    <row r="349" spans="1:12" x14ac:dyDescent="0.2">
      <c r="A349" s="144"/>
      <c r="B349" s="144"/>
      <c r="C349" s="160" t="s">
        <v>26</v>
      </c>
      <c r="D349" s="64"/>
      <c r="E349" s="145"/>
      <c r="F349" s="145"/>
      <c r="G349" s="191"/>
      <c r="H349" s="32"/>
      <c r="I349" s="32"/>
      <c r="J349" s="32"/>
      <c r="K349" s="32"/>
      <c r="L349" s="32"/>
    </row>
    <row r="350" spans="1:12" x14ac:dyDescent="0.2">
      <c r="A350" s="144"/>
      <c r="B350" s="144"/>
      <c r="C350" s="160" t="s">
        <v>26</v>
      </c>
      <c r="D350" s="64"/>
      <c r="E350" s="145"/>
      <c r="F350" s="145"/>
      <c r="G350" s="191"/>
      <c r="H350" s="32"/>
      <c r="I350" s="32"/>
      <c r="J350" s="32"/>
      <c r="K350" s="32"/>
      <c r="L350" s="32"/>
    </row>
    <row r="351" spans="1:12" x14ac:dyDescent="0.2">
      <c r="A351" s="144"/>
      <c r="B351" s="144"/>
      <c r="C351" s="160" t="s">
        <v>26</v>
      </c>
      <c r="D351" s="64"/>
      <c r="E351" s="145"/>
      <c r="F351" s="145"/>
      <c r="G351" s="191"/>
      <c r="H351" s="32"/>
      <c r="I351" s="32"/>
      <c r="J351" s="32"/>
      <c r="K351" s="32"/>
      <c r="L351" s="32"/>
    </row>
    <row r="352" spans="1:12" x14ac:dyDescent="0.2">
      <c r="A352" s="144"/>
      <c r="B352" s="144"/>
      <c r="C352" s="160" t="s">
        <v>26</v>
      </c>
      <c r="D352" s="64"/>
      <c r="E352" s="145"/>
      <c r="F352" s="145"/>
      <c r="G352" s="191"/>
      <c r="H352" s="32"/>
      <c r="I352" s="32"/>
      <c r="J352" s="32"/>
      <c r="K352" s="32"/>
      <c r="L352" s="32"/>
    </row>
    <row r="353" spans="1:12" x14ac:dyDescent="0.2">
      <c r="A353" s="144"/>
      <c r="B353" s="144"/>
      <c r="C353" s="160" t="s">
        <v>26</v>
      </c>
      <c r="D353" s="64"/>
      <c r="E353" s="145"/>
      <c r="F353" s="145"/>
      <c r="G353" s="191"/>
      <c r="H353" s="32"/>
      <c r="I353" s="32"/>
      <c r="J353" s="32"/>
      <c r="K353" s="32"/>
      <c r="L353" s="32"/>
    </row>
    <row r="354" spans="1:12" x14ac:dyDescent="0.2">
      <c r="A354" s="144"/>
      <c r="B354" s="144"/>
      <c r="C354" s="160" t="s">
        <v>26</v>
      </c>
      <c r="D354" s="64"/>
      <c r="E354" s="145"/>
      <c r="F354" s="145"/>
      <c r="G354" s="191"/>
      <c r="H354" s="32"/>
      <c r="I354" s="32"/>
      <c r="J354" s="32"/>
      <c r="K354" s="32"/>
      <c r="L354" s="32"/>
    </row>
    <row r="355" spans="1:12" x14ac:dyDescent="0.2">
      <c r="A355" s="144"/>
      <c r="B355" s="144"/>
      <c r="C355" s="160" t="s">
        <v>26</v>
      </c>
      <c r="D355" s="64"/>
      <c r="E355" s="145"/>
      <c r="F355" s="145"/>
      <c r="G355" s="191"/>
      <c r="H355" s="32"/>
      <c r="I355" s="32"/>
      <c r="J355" s="32"/>
      <c r="K355" s="32"/>
      <c r="L355" s="32"/>
    </row>
    <row r="356" spans="1:12" x14ac:dyDescent="0.2">
      <c r="A356" s="144"/>
      <c r="B356" s="144"/>
      <c r="C356" s="160" t="s">
        <v>26</v>
      </c>
      <c r="D356" s="64"/>
      <c r="E356" s="145"/>
      <c r="F356" s="145"/>
      <c r="G356" s="191"/>
      <c r="H356" s="32"/>
      <c r="I356" s="32"/>
      <c r="J356" s="32"/>
      <c r="K356" s="32"/>
      <c r="L356" s="32"/>
    </row>
    <row r="357" spans="1:12" x14ac:dyDescent="0.2">
      <c r="A357" s="144"/>
      <c r="B357" s="144"/>
      <c r="C357" s="160" t="s">
        <v>26</v>
      </c>
      <c r="D357" s="64"/>
      <c r="E357" s="145"/>
      <c r="F357" s="145"/>
      <c r="G357" s="191"/>
      <c r="H357" s="32"/>
      <c r="I357" s="32"/>
      <c r="J357" s="32"/>
      <c r="K357" s="32"/>
      <c r="L357" s="32"/>
    </row>
    <row r="358" spans="1:12" x14ac:dyDescent="0.2">
      <c r="A358" s="144"/>
      <c r="B358" s="144"/>
      <c r="C358" s="160" t="s">
        <v>26</v>
      </c>
      <c r="D358" s="64"/>
      <c r="E358" s="145"/>
      <c r="F358" s="145"/>
      <c r="G358" s="191"/>
      <c r="H358" s="32"/>
      <c r="I358" s="32"/>
      <c r="J358" s="32"/>
      <c r="K358" s="32"/>
      <c r="L358" s="32"/>
    </row>
    <row r="359" spans="1:12" x14ac:dyDescent="0.2">
      <c r="A359" s="144"/>
      <c r="B359" s="144"/>
      <c r="C359" s="160" t="s">
        <v>26</v>
      </c>
      <c r="D359" s="64"/>
      <c r="E359" s="145"/>
      <c r="F359" s="145"/>
      <c r="G359" s="191"/>
      <c r="H359" s="32"/>
      <c r="I359" s="32"/>
      <c r="J359" s="32"/>
      <c r="K359" s="32"/>
      <c r="L359" s="32"/>
    </row>
    <row r="360" spans="1:12" x14ac:dyDescent="0.2">
      <c r="A360" s="144"/>
      <c r="B360" s="144"/>
      <c r="C360" s="160" t="s">
        <v>26</v>
      </c>
      <c r="D360" s="64"/>
      <c r="E360" s="145"/>
      <c r="F360" s="145"/>
      <c r="G360" s="191"/>
      <c r="H360" s="32"/>
      <c r="I360" s="32"/>
      <c r="J360" s="32"/>
      <c r="K360" s="32"/>
      <c r="L360" s="32"/>
    </row>
    <row r="361" spans="1:12" x14ac:dyDescent="0.2">
      <c r="A361" s="144"/>
      <c r="B361" s="144"/>
      <c r="C361" s="160" t="s">
        <v>26</v>
      </c>
      <c r="D361" s="64"/>
      <c r="E361" s="145"/>
      <c r="F361" s="145"/>
      <c r="G361" s="191"/>
      <c r="H361" s="32"/>
      <c r="I361" s="32"/>
      <c r="J361" s="32"/>
      <c r="K361" s="32"/>
      <c r="L361" s="32"/>
    </row>
    <row r="362" spans="1:12" x14ac:dyDescent="0.2">
      <c r="A362" s="144"/>
      <c r="B362" s="144"/>
      <c r="C362" s="160" t="s">
        <v>26</v>
      </c>
      <c r="D362" s="64"/>
      <c r="E362" s="145"/>
      <c r="F362" s="145"/>
      <c r="G362" s="191"/>
      <c r="H362" s="32"/>
      <c r="I362" s="32"/>
      <c r="J362" s="32"/>
      <c r="K362" s="32"/>
      <c r="L362" s="32"/>
    </row>
    <row r="363" spans="1:12" x14ac:dyDescent="0.2">
      <c r="A363" s="144"/>
      <c r="B363" s="144"/>
      <c r="C363" s="160" t="s">
        <v>26</v>
      </c>
      <c r="D363" s="64"/>
      <c r="E363" s="145"/>
      <c r="F363" s="145"/>
      <c r="G363" s="191"/>
      <c r="H363" s="32"/>
      <c r="I363" s="32"/>
      <c r="J363" s="32"/>
      <c r="K363" s="32"/>
      <c r="L363" s="32"/>
    </row>
    <row r="364" spans="1:12" x14ac:dyDescent="0.2">
      <c r="A364" s="144"/>
      <c r="B364" s="144"/>
      <c r="C364" s="160" t="s">
        <v>26</v>
      </c>
      <c r="D364" s="64"/>
      <c r="E364" s="145"/>
      <c r="F364" s="145"/>
      <c r="G364" s="191"/>
      <c r="H364" s="32"/>
      <c r="I364" s="32"/>
      <c r="J364" s="32"/>
      <c r="K364" s="32"/>
      <c r="L364" s="32"/>
    </row>
    <row r="365" spans="1:12" x14ac:dyDescent="0.2">
      <c r="A365" s="144"/>
      <c r="B365" s="144"/>
      <c r="C365" s="160" t="s">
        <v>26</v>
      </c>
      <c r="D365" s="64"/>
      <c r="E365" s="145"/>
      <c r="F365" s="145"/>
      <c r="G365" s="191"/>
      <c r="H365" s="32"/>
      <c r="I365" s="32"/>
      <c r="J365" s="32"/>
      <c r="K365" s="32"/>
      <c r="L365" s="32"/>
    </row>
    <row r="366" spans="1:12" x14ac:dyDescent="0.2">
      <c r="A366" s="144"/>
      <c r="B366" s="144"/>
      <c r="C366" s="160" t="s">
        <v>26</v>
      </c>
      <c r="D366" s="64"/>
      <c r="E366" s="145"/>
      <c r="F366" s="145"/>
      <c r="G366" s="191"/>
      <c r="H366" s="32"/>
      <c r="I366" s="32"/>
      <c r="J366" s="32"/>
      <c r="K366" s="32"/>
      <c r="L366" s="32"/>
    </row>
    <row r="367" spans="1:12" x14ac:dyDescent="0.2">
      <c r="A367" s="144"/>
      <c r="B367" s="144"/>
      <c r="C367" s="160" t="s">
        <v>26</v>
      </c>
      <c r="D367" s="64"/>
      <c r="E367" s="145"/>
      <c r="F367" s="145"/>
      <c r="G367" s="191"/>
      <c r="H367" s="32"/>
      <c r="I367" s="32"/>
      <c r="J367" s="32"/>
      <c r="K367" s="32"/>
      <c r="L367" s="32"/>
    </row>
    <row r="368" spans="1:12" x14ac:dyDescent="0.2">
      <c r="A368" s="144"/>
      <c r="B368" s="144"/>
      <c r="C368" s="160" t="s">
        <v>26</v>
      </c>
      <c r="D368" s="64"/>
      <c r="E368" s="145"/>
      <c r="F368" s="145"/>
      <c r="G368" s="191"/>
      <c r="H368" s="32"/>
      <c r="I368" s="32"/>
      <c r="J368" s="32"/>
      <c r="K368" s="32"/>
      <c r="L368" s="32"/>
    </row>
    <row r="369" spans="1:12" x14ac:dyDescent="0.2">
      <c r="A369" s="144"/>
      <c r="B369" s="144"/>
      <c r="C369" s="160" t="s">
        <v>26</v>
      </c>
      <c r="D369" s="64"/>
      <c r="E369" s="145"/>
      <c r="F369" s="145"/>
      <c r="G369" s="191"/>
      <c r="H369" s="32"/>
      <c r="I369" s="32"/>
      <c r="J369" s="32"/>
      <c r="K369" s="32"/>
      <c r="L369" s="32"/>
    </row>
    <row r="370" spans="1:12" x14ac:dyDescent="0.2">
      <c r="A370" s="144"/>
      <c r="B370" s="144"/>
      <c r="C370" s="160" t="s">
        <v>26</v>
      </c>
      <c r="D370" s="64"/>
      <c r="E370" s="145"/>
      <c r="F370" s="145"/>
      <c r="G370" s="191"/>
      <c r="H370" s="32"/>
      <c r="I370" s="32"/>
      <c r="J370" s="32"/>
      <c r="K370" s="32"/>
      <c r="L370" s="32"/>
    </row>
    <row r="371" spans="1:12" x14ac:dyDescent="0.2">
      <c r="A371" s="144"/>
      <c r="B371" s="144"/>
      <c r="C371" s="160" t="s">
        <v>26</v>
      </c>
      <c r="D371" s="64"/>
      <c r="E371" s="145"/>
      <c r="F371" s="145"/>
      <c r="G371" s="191"/>
      <c r="H371" s="32"/>
      <c r="I371" s="32"/>
      <c r="J371" s="32"/>
      <c r="K371" s="32"/>
      <c r="L371" s="32"/>
    </row>
    <row r="372" spans="1:12" x14ac:dyDescent="0.2">
      <c r="A372" s="144"/>
      <c r="B372" s="144"/>
      <c r="C372" s="160" t="s">
        <v>26</v>
      </c>
      <c r="D372" s="64"/>
      <c r="E372" s="145"/>
      <c r="F372" s="145"/>
      <c r="G372" s="191"/>
      <c r="H372" s="32"/>
      <c r="I372" s="32"/>
      <c r="J372" s="32"/>
      <c r="K372" s="32"/>
      <c r="L372" s="32"/>
    </row>
    <row r="373" spans="1:12" x14ac:dyDescent="0.2">
      <c r="A373" s="144"/>
      <c r="B373" s="144"/>
      <c r="C373" s="160" t="s">
        <v>26</v>
      </c>
      <c r="D373" s="64"/>
      <c r="E373" s="145"/>
      <c r="F373" s="145"/>
      <c r="G373" s="191"/>
      <c r="H373" s="32"/>
      <c r="I373" s="32"/>
      <c r="J373" s="32"/>
      <c r="K373" s="32"/>
      <c r="L373" s="32"/>
    </row>
    <row r="374" spans="1:12" x14ac:dyDescent="0.2">
      <c r="A374" s="144"/>
      <c r="B374" s="144"/>
      <c r="C374" s="160" t="s">
        <v>26</v>
      </c>
      <c r="D374" s="64"/>
      <c r="E374" s="145"/>
      <c r="F374" s="145"/>
      <c r="G374" s="191"/>
      <c r="H374" s="32"/>
      <c r="I374" s="32"/>
      <c r="J374" s="32"/>
      <c r="K374" s="32"/>
      <c r="L374" s="32"/>
    </row>
    <row r="375" spans="1:12" x14ac:dyDescent="0.2">
      <c r="A375" s="144"/>
      <c r="B375" s="144"/>
      <c r="C375" s="160" t="s">
        <v>26</v>
      </c>
      <c r="D375" s="64"/>
      <c r="E375" s="145"/>
      <c r="F375" s="145"/>
      <c r="G375" s="191"/>
      <c r="H375" s="32"/>
      <c r="I375" s="32"/>
      <c r="J375" s="32"/>
      <c r="K375" s="32"/>
      <c r="L375" s="32"/>
    </row>
    <row r="376" spans="1:12" x14ac:dyDescent="0.2">
      <c r="A376" s="144"/>
      <c r="B376" s="144"/>
      <c r="C376" s="160" t="s">
        <v>26</v>
      </c>
      <c r="D376" s="64"/>
      <c r="E376" s="145"/>
      <c r="F376" s="145"/>
      <c r="G376" s="191"/>
      <c r="H376" s="32"/>
      <c r="I376" s="32"/>
      <c r="J376" s="32"/>
      <c r="K376" s="32"/>
      <c r="L376" s="32"/>
    </row>
    <row r="377" spans="1:12" x14ac:dyDescent="0.2">
      <c r="A377" s="144"/>
      <c r="B377" s="144"/>
      <c r="C377" s="160" t="s">
        <v>26</v>
      </c>
      <c r="D377" s="64"/>
      <c r="E377" s="145"/>
      <c r="F377" s="145"/>
      <c r="G377" s="191"/>
      <c r="H377" s="32"/>
      <c r="I377" s="32"/>
      <c r="J377" s="32"/>
      <c r="K377" s="32"/>
      <c r="L377" s="32"/>
    </row>
    <row r="378" spans="1:12" x14ac:dyDescent="0.2">
      <c r="A378" s="144"/>
      <c r="B378" s="144"/>
      <c r="C378" s="160" t="s">
        <v>26</v>
      </c>
      <c r="D378" s="64"/>
      <c r="E378" s="145"/>
      <c r="F378" s="145"/>
      <c r="G378" s="191"/>
      <c r="H378" s="32"/>
      <c r="I378" s="32"/>
      <c r="J378" s="32"/>
      <c r="K378" s="32"/>
      <c r="L378" s="32"/>
    </row>
    <row r="379" spans="1:12" x14ac:dyDescent="0.2">
      <c r="A379" s="144"/>
      <c r="B379" s="144"/>
      <c r="C379" s="160" t="s">
        <v>26</v>
      </c>
      <c r="D379" s="64"/>
      <c r="E379" s="145"/>
      <c r="F379" s="145"/>
      <c r="G379" s="191"/>
      <c r="H379" s="32"/>
      <c r="I379" s="32"/>
      <c r="J379" s="32"/>
      <c r="K379" s="32"/>
      <c r="L379" s="32"/>
    </row>
    <row r="380" spans="1:12" x14ac:dyDescent="0.2">
      <c r="A380" s="144"/>
      <c r="B380" s="144"/>
      <c r="C380" s="160" t="s">
        <v>26</v>
      </c>
      <c r="D380" s="64"/>
      <c r="E380" s="145"/>
      <c r="F380" s="145"/>
      <c r="G380" s="191"/>
      <c r="H380" s="32"/>
      <c r="I380" s="32"/>
      <c r="J380" s="32"/>
      <c r="K380" s="32"/>
      <c r="L380" s="32"/>
    </row>
    <row r="381" spans="1:12" x14ac:dyDescent="0.2">
      <c r="A381" s="144"/>
      <c r="B381" s="144"/>
      <c r="C381" s="160" t="s">
        <v>26</v>
      </c>
      <c r="D381" s="64"/>
      <c r="E381" s="145"/>
      <c r="F381" s="145"/>
      <c r="G381" s="191"/>
      <c r="H381" s="32"/>
      <c r="I381" s="32"/>
      <c r="J381" s="32"/>
      <c r="K381" s="32"/>
      <c r="L381" s="32"/>
    </row>
    <row r="382" spans="1:12" x14ac:dyDescent="0.2">
      <c r="A382" s="144"/>
      <c r="B382" s="144"/>
      <c r="C382" s="160" t="s">
        <v>26</v>
      </c>
      <c r="D382" s="64"/>
      <c r="E382" s="145"/>
      <c r="F382" s="145"/>
      <c r="G382" s="191"/>
      <c r="H382" s="32"/>
      <c r="I382" s="32"/>
      <c r="J382" s="32"/>
      <c r="K382" s="32"/>
      <c r="L382" s="32"/>
    </row>
    <row r="383" spans="1:12" x14ac:dyDescent="0.2">
      <c r="A383" s="144"/>
      <c r="B383" s="144"/>
      <c r="C383" s="160" t="s">
        <v>26</v>
      </c>
      <c r="D383" s="64"/>
      <c r="E383" s="145"/>
      <c r="F383" s="145"/>
      <c r="G383" s="191"/>
      <c r="H383" s="32"/>
      <c r="I383" s="32"/>
      <c r="J383" s="32"/>
      <c r="K383" s="32"/>
      <c r="L383" s="32"/>
    </row>
    <row r="384" spans="1:12" x14ac:dyDescent="0.2">
      <c r="A384" s="144"/>
      <c r="B384" s="144"/>
      <c r="C384" s="160" t="s">
        <v>26</v>
      </c>
      <c r="D384" s="64"/>
      <c r="E384" s="145"/>
      <c r="F384" s="145"/>
      <c r="G384" s="191"/>
      <c r="H384" s="32"/>
      <c r="I384" s="32"/>
      <c r="J384" s="32"/>
      <c r="K384" s="32"/>
      <c r="L384" s="32"/>
    </row>
    <row r="385" spans="1:12" x14ac:dyDescent="0.2">
      <c r="A385" s="144"/>
      <c r="B385" s="144"/>
      <c r="C385" s="160" t="s">
        <v>26</v>
      </c>
      <c r="D385" s="64"/>
      <c r="E385" s="145"/>
      <c r="F385" s="145"/>
      <c r="G385" s="191"/>
      <c r="H385" s="32"/>
      <c r="I385" s="32"/>
      <c r="J385" s="32"/>
      <c r="K385" s="32"/>
      <c r="L385" s="32"/>
    </row>
    <row r="386" spans="1:12" x14ac:dyDescent="0.2">
      <c r="A386" s="144"/>
      <c r="B386" s="144"/>
      <c r="C386" s="160" t="s">
        <v>26</v>
      </c>
      <c r="D386" s="64"/>
      <c r="E386" s="145"/>
      <c r="F386" s="145"/>
      <c r="G386" s="191"/>
      <c r="H386" s="32"/>
      <c r="I386" s="32"/>
      <c r="J386" s="32"/>
      <c r="K386" s="32"/>
      <c r="L386" s="32"/>
    </row>
    <row r="387" spans="1:12" x14ac:dyDescent="0.2">
      <c r="A387" s="144"/>
      <c r="B387" s="144"/>
      <c r="C387" s="160" t="s">
        <v>26</v>
      </c>
      <c r="D387" s="64"/>
      <c r="E387" s="145"/>
      <c r="F387" s="145"/>
      <c r="G387" s="191"/>
      <c r="H387" s="32"/>
      <c r="I387" s="32"/>
      <c r="J387" s="32"/>
      <c r="K387" s="32"/>
      <c r="L387" s="32"/>
    </row>
    <row r="388" spans="1:12" x14ac:dyDescent="0.2">
      <c r="A388" s="144"/>
      <c r="B388" s="144"/>
      <c r="C388" s="160" t="s">
        <v>26</v>
      </c>
      <c r="D388" s="64"/>
      <c r="E388" s="145"/>
      <c r="F388" s="145"/>
      <c r="G388" s="191"/>
      <c r="H388" s="32"/>
      <c r="I388" s="32"/>
      <c r="J388" s="32"/>
      <c r="K388" s="32"/>
      <c r="L388" s="32"/>
    </row>
    <row r="389" spans="1:12" x14ac:dyDescent="0.2">
      <c r="A389" s="144"/>
      <c r="B389" s="144"/>
      <c r="C389" s="160" t="s">
        <v>26</v>
      </c>
      <c r="D389" s="64"/>
      <c r="E389" s="145"/>
      <c r="F389" s="145"/>
      <c r="G389" s="191"/>
      <c r="H389" s="32"/>
      <c r="I389" s="32"/>
      <c r="J389" s="32"/>
      <c r="K389" s="32"/>
      <c r="L389" s="32"/>
    </row>
    <row r="390" spans="1:12" x14ac:dyDescent="0.2">
      <c r="A390" s="144"/>
      <c r="B390" s="144"/>
      <c r="C390" s="160" t="s">
        <v>26</v>
      </c>
      <c r="D390" s="64"/>
      <c r="E390" s="145"/>
      <c r="F390" s="145"/>
      <c r="G390" s="191"/>
      <c r="H390" s="32"/>
      <c r="I390" s="32"/>
      <c r="J390" s="32"/>
      <c r="K390" s="32"/>
      <c r="L390" s="32"/>
    </row>
    <row r="391" spans="1:12" x14ac:dyDescent="0.2">
      <c r="A391" s="144"/>
      <c r="B391" s="144"/>
      <c r="C391" s="160" t="s">
        <v>26</v>
      </c>
      <c r="D391" s="64"/>
      <c r="E391" s="145"/>
      <c r="F391" s="145"/>
      <c r="G391" s="191"/>
      <c r="H391" s="32"/>
      <c r="I391" s="32"/>
      <c r="J391" s="32"/>
      <c r="K391" s="32"/>
      <c r="L391" s="32"/>
    </row>
    <row r="392" spans="1:12" x14ac:dyDescent="0.2">
      <c r="A392" s="144"/>
      <c r="B392" s="144"/>
      <c r="C392" s="160" t="s">
        <v>26</v>
      </c>
      <c r="D392" s="64"/>
      <c r="E392" s="145"/>
      <c r="F392" s="145"/>
      <c r="G392" s="191"/>
      <c r="H392" s="32"/>
      <c r="I392" s="32"/>
      <c r="J392" s="32"/>
      <c r="K392" s="32"/>
      <c r="L392" s="32"/>
    </row>
    <row r="393" spans="1:12" x14ac:dyDescent="0.2">
      <c r="A393" s="144"/>
      <c r="B393" s="144"/>
      <c r="C393" s="160" t="s">
        <v>26</v>
      </c>
      <c r="D393" s="64"/>
      <c r="E393" s="145"/>
      <c r="F393" s="145"/>
      <c r="G393" s="191"/>
      <c r="H393" s="32"/>
      <c r="I393" s="32"/>
      <c r="J393" s="32"/>
      <c r="K393" s="32"/>
      <c r="L393" s="32"/>
    </row>
    <row r="394" spans="1:12" x14ac:dyDescent="0.2">
      <c r="A394" s="144"/>
      <c r="B394" s="144"/>
      <c r="C394" s="160" t="s">
        <v>26</v>
      </c>
      <c r="D394" s="64"/>
      <c r="E394" s="145"/>
      <c r="F394" s="145"/>
      <c r="G394" s="191"/>
      <c r="H394" s="32"/>
      <c r="I394" s="32"/>
      <c r="J394" s="32"/>
      <c r="K394" s="32"/>
      <c r="L394" s="32"/>
    </row>
    <row r="395" spans="1:12" x14ac:dyDescent="0.2">
      <c r="A395" s="144"/>
      <c r="B395" s="144"/>
      <c r="C395" s="160" t="s">
        <v>26</v>
      </c>
      <c r="D395" s="64"/>
      <c r="E395" s="145"/>
      <c r="F395" s="145"/>
      <c r="G395" s="191"/>
      <c r="H395" s="32"/>
      <c r="I395" s="32"/>
      <c r="J395" s="32"/>
      <c r="K395" s="32"/>
      <c r="L395" s="32"/>
    </row>
    <row r="396" spans="1:12" x14ac:dyDescent="0.2">
      <c r="A396" s="144"/>
      <c r="B396" s="144"/>
      <c r="C396" s="160" t="s">
        <v>26</v>
      </c>
      <c r="D396" s="64"/>
      <c r="E396" s="145"/>
      <c r="F396" s="145"/>
      <c r="G396" s="191"/>
      <c r="H396" s="32"/>
      <c r="I396" s="32"/>
      <c r="J396" s="32"/>
      <c r="K396" s="32"/>
      <c r="L396" s="32"/>
    </row>
    <row r="397" spans="1:12" x14ac:dyDescent="0.2">
      <c r="A397" s="144"/>
      <c r="B397" s="144"/>
      <c r="C397" s="160" t="s">
        <v>26</v>
      </c>
      <c r="D397" s="64"/>
      <c r="E397" s="145"/>
      <c r="F397" s="145"/>
      <c r="G397" s="191"/>
      <c r="H397" s="32"/>
      <c r="I397" s="32"/>
      <c r="J397" s="32"/>
      <c r="K397" s="32"/>
      <c r="L397" s="32"/>
    </row>
    <row r="398" spans="1:12" x14ac:dyDescent="0.2">
      <c r="A398" s="144"/>
      <c r="B398" s="144"/>
      <c r="C398" s="160" t="s">
        <v>26</v>
      </c>
      <c r="D398" s="64"/>
      <c r="E398" s="145"/>
      <c r="F398" s="145"/>
      <c r="G398" s="191"/>
      <c r="H398" s="32"/>
      <c r="I398" s="32"/>
      <c r="J398" s="32"/>
      <c r="K398" s="32"/>
      <c r="L398" s="32"/>
    </row>
    <row r="399" spans="1:12" x14ac:dyDescent="0.2">
      <c r="A399" s="144"/>
      <c r="B399" s="144"/>
      <c r="C399" s="160" t="s">
        <v>26</v>
      </c>
      <c r="D399" s="64"/>
      <c r="E399" s="145"/>
      <c r="F399" s="145"/>
      <c r="G399" s="191"/>
      <c r="H399" s="32"/>
      <c r="I399" s="32"/>
      <c r="J399" s="32"/>
      <c r="K399" s="32"/>
      <c r="L399" s="32"/>
    </row>
    <row r="400" spans="1:12" x14ac:dyDescent="0.2">
      <c r="A400" s="144"/>
      <c r="B400" s="144"/>
      <c r="C400" s="160" t="s">
        <v>26</v>
      </c>
      <c r="D400" s="64"/>
      <c r="E400" s="145"/>
      <c r="F400" s="145"/>
      <c r="G400" s="191"/>
      <c r="H400" s="32"/>
      <c r="I400" s="32"/>
      <c r="J400" s="32"/>
      <c r="K400" s="32"/>
      <c r="L400" s="32"/>
    </row>
    <row r="401" spans="1:12" x14ac:dyDescent="0.2">
      <c r="A401" s="144"/>
      <c r="B401" s="144"/>
      <c r="C401" s="160" t="s">
        <v>26</v>
      </c>
      <c r="D401" s="64"/>
      <c r="E401" s="145"/>
      <c r="F401" s="145"/>
      <c r="G401" s="191"/>
      <c r="H401" s="32"/>
      <c r="I401" s="32"/>
      <c r="J401" s="32"/>
      <c r="K401" s="32"/>
      <c r="L401" s="32"/>
    </row>
    <row r="402" spans="1:12" x14ac:dyDescent="0.2">
      <c r="A402" s="144"/>
      <c r="B402" s="144"/>
      <c r="C402" s="160" t="s">
        <v>26</v>
      </c>
      <c r="D402" s="64"/>
      <c r="E402" s="145"/>
      <c r="F402" s="145"/>
      <c r="G402" s="191"/>
      <c r="H402" s="32"/>
      <c r="I402" s="32"/>
      <c r="J402" s="32"/>
      <c r="K402" s="32"/>
      <c r="L402" s="32"/>
    </row>
    <row r="403" spans="1:12" x14ac:dyDescent="0.2">
      <c r="A403" s="144"/>
      <c r="B403" s="144"/>
      <c r="C403" s="160" t="s">
        <v>26</v>
      </c>
      <c r="D403" s="64"/>
      <c r="E403" s="145"/>
      <c r="F403" s="145"/>
      <c r="G403" s="191"/>
      <c r="H403" s="32"/>
      <c r="I403" s="32"/>
      <c r="J403" s="32"/>
      <c r="K403" s="32"/>
      <c r="L403" s="32"/>
    </row>
    <row r="404" spans="1:12" x14ac:dyDescent="0.2">
      <c r="A404" s="144"/>
      <c r="B404" s="144"/>
      <c r="C404" s="160" t="s">
        <v>26</v>
      </c>
      <c r="D404" s="64"/>
      <c r="E404" s="145"/>
      <c r="F404" s="145"/>
      <c r="G404" s="191"/>
      <c r="H404" s="32"/>
      <c r="I404" s="32"/>
      <c r="J404" s="32"/>
      <c r="K404" s="32"/>
      <c r="L404" s="32"/>
    </row>
    <row r="405" spans="1:12" x14ac:dyDescent="0.2">
      <c r="A405" s="144"/>
      <c r="B405" s="144"/>
      <c r="C405" s="160" t="s">
        <v>26</v>
      </c>
      <c r="D405" s="64"/>
      <c r="E405" s="145"/>
      <c r="F405" s="145"/>
      <c r="G405" s="191"/>
      <c r="H405" s="32"/>
      <c r="I405" s="32"/>
      <c r="J405" s="32"/>
      <c r="K405" s="32"/>
      <c r="L405" s="32"/>
    </row>
    <row r="406" spans="1:12" x14ac:dyDescent="0.2">
      <c r="A406" s="144"/>
      <c r="B406" s="144"/>
      <c r="C406" s="160" t="s">
        <v>26</v>
      </c>
      <c r="D406" s="64"/>
      <c r="E406" s="145"/>
      <c r="F406" s="145"/>
      <c r="G406" s="191"/>
      <c r="H406" s="32"/>
      <c r="I406" s="32"/>
      <c r="J406" s="32"/>
      <c r="K406" s="32"/>
      <c r="L406" s="32"/>
    </row>
    <row r="407" spans="1:12" x14ac:dyDescent="0.2">
      <c r="A407" s="144"/>
      <c r="B407" s="144"/>
      <c r="C407" s="160" t="s">
        <v>26</v>
      </c>
      <c r="D407" s="64"/>
      <c r="E407" s="145"/>
      <c r="F407" s="145"/>
      <c r="G407" s="191"/>
      <c r="H407" s="32"/>
      <c r="I407" s="32"/>
      <c r="J407" s="32"/>
      <c r="K407" s="32"/>
      <c r="L407" s="32"/>
    </row>
    <row r="408" spans="1:12" x14ac:dyDescent="0.2">
      <c r="A408" s="144"/>
      <c r="B408" s="144"/>
      <c r="C408" s="160" t="s">
        <v>26</v>
      </c>
      <c r="D408" s="64"/>
      <c r="E408" s="145"/>
      <c r="F408" s="145"/>
      <c r="G408" s="191"/>
      <c r="H408" s="32"/>
      <c r="I408" s="32"/>
      <c r="J408" s="32"/>
      <c r="K408" s="32"/>
      <c r="L408" s="32"/>
    </row>
    <row r="409" spans="1:12" x14ac:dyDescent="0.2">
      <c r="A409" s="144"/>
      <c r="B409" s="144"/>
      <c r="C409" s="160" t="s">
        <v>26</v>
      </c>
      <c r="D409" s="64"/>
      <c r="E409" s="145"/>
      <c r="F409" s="145"/>
      <c r="G409" s="191"/>
      <c r="H409" s="32"/>
      <c r="I409" s="32"/>
      <c r="J409" s="32"/>
      <c r="K409" s="32"/>
      <c r="L409" s="32"/>
    </row>
    <row r="410" spans="1:12" x14ac:dyDescent="0.2">
      <c r="A410" s="144"/>
      <c r="B410" s="144"/>
      <c r="C410" s="160" t="s">
        <v>26</v>
      </c>
      <c r="D410" s="64"/>
      <c r="E410" s="145"/>
      <c r="F410" s="145"/>
      <c r="G410" s="191"/>
      <c r="H410" s="32"/>
      <c r="I410" s="32"/>
      <c r="J410" s="32"/>
      <c r="K410" s="32"/>
      <c r="L410" s="32"/>
    </row>
    <row r="411" spans="1:12" x14ac:dyDescent="0.2">
      <c r="A411" s="144"/>
      <c r="B411" s="144"/>
      <c r="C411" s="160" t="s">
        <v>26</v>
      </c>
      <c r="D411" s="64"/>
      <c r="E411" s="145"/>
      <c r="F411" s="145"/>
      <c r="G411" s="191"/>
      <c r="H411" s="32"/>
      <c r="I411" s="32"/>
      <c r="J411" s="32"/>
      <c r="K411" s="32"/>
      <c r="L411" s="32"/>
    </row>
    <row r="412" spans="1:12" x14ac:dyDescent="0.2">
      <c r="A412" s="144"/>
      <c r="B412" s="144"/>
      <c r="C412" s="160" t="s">
        <v>26</v>
      </c>
      <c r="D412" s="64"/>
      <c r="E412" s="145"/>
      <c r="F412" s="145"/>
      <c r="G412" s="191"/>
      <c r="H412" s="32"/>
      <c r="I412" s="32"/>
      <c r="J412" s="32"/>
      <c r="K412" s="32"/>
      <c r="L412" s="32"/>
    </row>
    <row r="413" spans="1:12" x14ac:dyDescent="0.2">
      <c r="A413" s="144"/>
      <c r="B413" s="144"/>
      <c r="C413" s="160" t="s">
        <v>26</v>
      </c>
      <c r="D413" s="64"/>
      <c r="E413" s="145"/>
      <c r="F413" s="145"/>
      <c r="G413" s="191"/>
      <c r="H413" s="32"/>
      <c r="I413" s="32"/>
      <c r="J413" s="32"/>
      <c r="K413" s="32"/>
      <c r="L413" s="32"/>
    </row>
    <row r="414" spans="1:12" x14ac:dyDescent="0.2">
      <c r="A414" s="144"/>
      <c r="B414" s="144"/>
      <c r="C414" s="160" t="s">
        <v>26</v>
      </c>
      <c r="D414" s="64"/>
      <c r="E414" s="145"/>
      <c r="F414" s="145"/>
      <c r="G414" s="191"/>
      <c r="H414" s="32"/>
      <c r="I414" s="32"/>
      <c r="J414" s="32"/>
      <c r="K414" s="32"/>
      <c r="L414" s="32"/>
    </row>
    <row r="415" spans="1:12" x14ac:dyDescent="0.2">
      <c r="A415" s="144"/>
      <c r="B415" s="144"/>
      <c r="C415" s="160" t="s">
        <v>26</v>
      </c>
      <c r="D415" s="64"/>
      <c r="E415" s="145"/>
      <c r="F415" s="145"/>
      <c r="G415" s="191"/>
      <c r="H415" s="32"/>
      <c r="I415" s="32"/>
      <c r="J415" s="32"/>
      <c r="K415" s="32"/>
      <c r="L415" s="32"/>
    </row>
    <row r="416" spans="1:12" x14ac:dyDescent="0.2">
      <c r="A416" s="144"/>
      <c r="B416" s="144"/>
      <c r="C416" s="160" t="s">
        <v>26</v>
      </c>
      <c r="D416" s="64"/>
      <c r="E416" s="145"/>
      <c r="F416" s="145"/>
      <c r="G416" s="191"/>
      <c r="H416" s="32"/>
      <c r="I416" s="32"/>
      <c r="J416" s="32"/>
      <c r="K416" s="32"/>
      <c r="L416" s="32"/>
    </row>
    <row r="417" spans="1:12" x14ac:dyDescent="0.2">
      <c r="A417" s="144"/>
      <c r="B417" s="144"/>
      <c r="C417" s="160" t="s">
        <v>26</v>
      </c>
      <c r="D417" s="64"/>
      <c r="E417" s="145"/>
      <c r="F417" s="145"/>
      <c r="G417" s="191"/>
      <c r="H417" s="32"/>
      <c r="I417" s="32"/>
      <c r="J417" s="32"/>
      <c r="K417" s="32"/>
      <c r="L417" s="32"/>
    </row>
    <row r="418" spans="1:12" x14ac:dyDescent="0.2">
      <c r="A418" s="144"/>
      <c r="B418" s="144"/>
      <c r="C418" s="160" t="s">
        <v>26</v>
      </c>
      <c r="D418" s="64"/>
      <c r="E418" s="145"/>
      <c r="F418" s="145"/>
      <c r="G418" s="191"/>
      <c r="H418" s="32"/>
      <c r="I418" s="32"/>
      <c r="J418" s="32"/>
      <c r="K418" s="32"/>
      <c r="L418" s="32"/>
    </row>
    <row r="419" spans="1:12" x14ac:dyDescent="0.2">
      <c r="A419" s="144"/>
      <c r="B419" s="144"/>
      <c r="C419" s="160" t="s">
        <v>26</v>
      </c>
      <c r="D419" s="64"/>
      <c r="E419" s="145"/>
      <c r="F419" s="145"/>
      <c r="G419" s="191"/>
      <c r="H419" s="32"/>
      <c r="I419" s="32"/>
      <c r="J419" s="32"/>
      <c r="K419" s="32"/>
      <c r="L419" s="32"/>
    </row>
    <row r="420" spans="1:12" x14ac:dyDescent="0.2">
      <c r="A420" s="144"/>
      <c r="B420" s="144"/>
      <c r="C420" s="160" t="s">
        <v>26</v>
      </c>
      <c r="D420" s="64"/>
      <c r="E420" s="145"/>
      <c r="F420" s="145"/>
      <c r="G420" s="191"/>
      <c r="H420" s="32"/>
      <c r="I420" s="32"/>
      <c r="J420" s="32"/>
      <c r="K420" s="32"/>
      <c r="L420" s="32"/>
    </row>
    <row r="421" spans="1:12" x14ac:dyDescent="0.2">
      <c r="A421" s="144"/>
      <c r="B421" s="144"/>
      <c r="C421" s="160" t="s">
        <v>26</v>
      </c>
      <c r="D421" s="64"/>
      <c r="E421" s="145"/>
      <c r="F421" s="145"/>
      <c r="G421" s="191"/>
      <c r="H421" s="32"/>
      <c r="I421" s="32"/>
      <c r="J421" s="32"/>
      <c r="K421" s="32"/>
      <c r="L421" s="32"/>
    </row>
    <row r="422" spans="1:12" x14ac:dyDescent="0.2">
      <c r="A422" s="144"/>
      <c r="B422" s="144"/>
      <c r="C422" s="160" t="s">
        <v>26</v>
      </c>
      <c r="D422" s="64"/>
      <c r="E422" s="145"/>
      <c r="F422" s="145"/>
      <c r="G422" s="191"/>
      <c r="H422" s="32"/>
      <c r="I422" s="32"/>
      <c r="J422" s="32"/>
      <c r="K422" s="32"/>
      <c r="L422" s="32"/>
    </row>
    <row r="423" spans="1:12" x14ac:dyDescent="0.2">
      <c r="A423" s="144"/>
      <c r="B423" s="144"/>
      <c r="C423" s="160" t="s">
        <v>26</v>
      </c>
      <c r="D423" s="64"/>
      <c r="E423" s="145"/>
      <c r="F423" s="145"/>
      <c r="G423" s="191"/>
      <c r="H423" s="32"/>
      <c r="I423" s="32"/>
      <c r="J423" s="32"/>
      <c r="K423" s="32"/>
      <c r="L423" s="32"/>
    </row>
    <row r="424" spans="1:12" x14ac:dyDescent="0.2">
      <c r="A424" s="144"/>
      <c r="B424" s="144"/>
      <c r="C424" s="160" t="s">
        <v>26</v>
      </c>
      <c r="D424" s="64"/>
      <c r="E424" s="145"/>
      <c r="F424" s="145"/>
      <c r="G424" s="191"/>
      <c r="H424" s="32"/>
      <c r="I424" s="32"/>
      <c r="J424" s="32"/>
      <c r="K424" s="32"/>
      <c r="L424" s="32"/>
    </row>
    <row r="425" spans="1:12" x14ac:dyDescent="0.2">
      <c r="A425" s="144"/>
      <c r="B425" s="144"/>
      <c r="C425" s="160" t="s">
        <v>26</v>
      </c>
      <c r="D425" s="64"/>
      <c r="E425" s="145"/>
      <c r="F425" s="145"/>
      <c r="G425" s="191"/>
      <c r="H425" s="32"/>
      <c r="I425" s="32"/>
      <c r="J425" s="32"/>
      <c r="K425" s="32"/>
      <c r="L425" s="32"/>
    </row>
    <row r="426" spans="1:12" x14ac:dyDescent="0.2">
      <c r="A426" s="144"/>
      <c r="B426" s="144"/>
      <c r="C426" s="160" t="s">
        <v>26</v>
      </c>
      <c r="D426" s="64"/>
      <c r="E426" s="145"/>
      <c r="F426" s="145"/>
      <c r="G426" s="191"/>
      <c r="H426" s="32"/>
      <c r="I426" s="32"/>
      <c r="J426" s="32"/>
      <c r="K426" s="32"/>
      <c r="L426" s="32"/>
    </row>
    <row r="427" spans="1:12" x14ac:dyDescent="0.2">
      <c r="A427" s="144"/>
      <c r="B427" s="144"/>
      <c r="C427" s="160" t="s">
        <v>26</v>
      </c>
      <c r="D427" s="64"/>
      <c r="E427" s="145"/>
      <c r="F427" s="145"/>
      <c r="G427" s="191"/>
      <c r="H427" s="32"/>
      <c r="I427" s="32"/>
      <c r="J427" s="32"/>
      <c r="K427" s="32"/>
      <c r="L427" s="32"/>
    </row>
    <row r="428" spans="1:12" x14ac:dyDescent="0.2">
      <c r="A428" s="144"/>
      <c r="B428" s="144"/>
      <c r="C428" s="160" t="s">
        <v>26</v>
      </c>
      <c r="D428" s="64"/>
      <c r="E428" s="145"/>
      <c r="F428" s="145"/>
      <c r="G428" s="191"/>
      <c r="H428" s="32"/>
      <c r="I428" s="32"/>
      <c r="J428" s="32"/>
      <c r="K428" s="32"/>
      <c r="L428" s="32"/>
    </row>
    <row r="429" spans="1:12" x14ac:dyDescent="0.2">
      <c r="A429" s="144"/>
      <c r="B429" s="144"/>
      <c r="C429" s="160" t="s">
        <v>26</v>
      </c>
      <c r="D429" s="64"/>
      <c r="E429" s="145"/>
      <c r="F429" s="145"/>
      <c r="G429" s="191"/>
      <c r="H429" s="32"/>
      <c r="I429" s="32"/>
      <c r="J429" s="32"/>
      <c r="K429" s="32"/>
      <c r="L429" s="32"/>
    </row>
    <row r="430" spans="1:12" x14ac:dyDescent="0.2">
      <c r="A430" s="144"/>
      <c r="B430" s="144"/>
      <c r="C430" s="160" t="s">
        <v>26</v>
      </c>
      <c r="D430" s="64"/>
      <c r="E430" s="145"/>
      <c r="F430" s="145"/>
      <c r="G430" s="191"/>
      <c r="H430" s="32"/>
      <c r="I430" s="32"/>
      <c r="J430" s="32"/>
      <c r="K430" s="32"/>
      <c r="L430" s="32"/>
    </row>
    <row r="431" spans="1:12" x14ac:dyDescent="0.2">
      <c r="A431" s="144"/>
      <c r="B431" s="144"/>
      <c r="C431" s="160" t="s">
        <v>26</v>
      </c>
      <c r="D431" s="64"/>
      <c r="E431" s="145"/>
      <c r="F431" s="145"/>
      <c r="G431" s="191"/>
      <c r="H431" s="32"/>
      <c r="I431" s="32"/>
      <c r="J431" s="32"/>
      <c r="K431" s="32"/>
      <c r="L431" s="32"/>
    </row>
    <row r="432" spans="1:12" x14ac:dyDescent="0.2">
      <c r="A432" s="144"/>
      <c r="B432" s="144"/>
      <c r="C432" s="160" t="s">
        <v>26</v>
      </c>
      <c r="D432" s="64"/>
      <c r="E432" s="145"/>
      <c r="F432" s="145"/>
      <c r="G432" s="191"/>
      <c r="H432" s="32"/>
      <c r="I432" s="32"/>
      <c r="J432" s="32"/>
      <c r="K432" s="32"/>
      <c r="L432" s="32"/>
    </row>
    <row r="433" spans="1:12" x14ac:dyDescent="0.2">
      <c r="A433" s="144"/>
      <c r="B433" s="144"/>
      <c r="C433" s="160" t="s">
        <v>26</v>
      </c>
      <c r="D433" s="64"/>
      <c r="E433" s="145"/>
      <c r="F433" s="145"/>
      <c r="G433" s="191"/>
      <c r="H433" s="32"/>
      <c r="I433" s="32"/>
      <c r="J433" s="32"/>
      <c r="K433" s="32"/>
      <c r="L433" s="32"/>
    </row>
    <row r="434" spans="1:12" x14ac:dyDescent="0.2">
      <c r="A434" s="144"/>
      <c r="B434" s="144"/>
      <c r="C434" s="160" t="s">
        <v>26</v>
      </c>
      <c r="D434" s="64"/>
      <c r="E434" s="145"/>
      <c r="F434" s="145"/>
      <c r="G434" s="191"/>
      <c r="H434" s="32"/>
      <c r="I434" s="32"/>
      <c r="J434" s="32"/>
      <c r="K434" s="32"/>
      <c r="L434" s="32"/>
    </row>
    <row r="435" spans="1:12" x14ac:dyDescent="0.2">
      <c r="A435" s="144"/>
      <c r="B435" s="144"/>
      <c r="C435" s="160" t="s">
        <v>26</v>
      </c>
      <c r="D435" s="64"/>
      <c r="E435" s="145"/>
      <c r="F435" s="145"/>
      <c r="G435" s="191"/>
      <c r="H435" s="32"/>
      <c r="I435" s="32"/>
      <c r="J435" s="32"/>
      <c r="K435" s="32"/>
      <c r="L435" s="32"/>
    </row>
    <row r="436" spans="1:12" x14ac:dyDescent="0.2">
      <c r="A436" s="144"/>
      <c r="B436" s="144"/>
      <c r="C436" s="160" t="s">
        <v>26</v>
      </c>
      <c r="D436" s="64"/>
      <c r="E436" s="145"/>
      <c r="F436" s="145"/>
      <c r="G436" s="191"/>
      <c r="H436" s="32"/>
      <c r="I436" s="32"/>
      <c r="J436" s="32"/>
      <c r="K436" s="32"/>
      <c r="L436" s="32"/>
    </row>
    <row r="437" spans="1:12" x14ac:dyDescent="0.2">
      <c r="A437" s="144"/>
      <c r="B437" s="144"/>
      <c r="C437" s="160" t="s">
        <v>26</v>
      </c>
      <c r="D437" s="64"/>
      <c r="E437" s="145"/>
      <c r="F437" s="145"/>
      <c r="G437" s="191"/>
      <c r="H437" s="32"/>
      <c r="I437" s="32"/>
      <c r="J437" s="32"/>
      <c r="K437" s="32"/>
      <c r="L437" s="32"/>
    </row>
    <row r="438" spans="1:12" x14ac:dyDescent="0.2">
      <c r="A438" s="144"/>
      <c r="B438" s="144"/>
      <c r="C438" s="160" t="s">
        <v>26</v>
      </c>
      <c r="D438" s="64"/>
      <c r="E438" s="145"/>
      <c r="F438" s="145"/>
      <c r="G438" s="191"/>
      <c r="H438" s="32"/>
      <c r="I438" s="32"/>
      <c r="J438" s="32"/>
      <c r="K438" s="32"/>
      <c r="L438" s="32"/>
    </row>
    <row r="439" spans="1:12" x14ac:dyDescent="0.2">
      <c r="A439" s="144"/>
      <c r="B439" s="144"/>
      <c r="C439" s="160" t="s">
        <v>26</v>
      </c>
      <c r="D439" s="64"/>
      <c r="E439" s="145"/>
      <c r="F439" s="145"/>
      <c r="G439" s="191"/>
      <c r="H439" s="32"/>
      <c r="I439" s="32"/>
      <c r="J439" s="32"/>
      <c r="K439" s="32"/>
      <c r="L439" s="32"/>
    </row>
    <row r="440" spans="1:12" x14ac:dyDescent="0.2">
      <c r="A440" s="144"/>
      <c r="B440" s="144"/>
      <c r="C440" s="160" t="s">
        <v>26</v>
      </c>
      <c r="D440" s="64"/>
      <c r="E440" s="145"/>
      <c r="F440" s="145"/>
      <c r="G440" s="191"/>
      <c r="H440" s="32"/>
      <c r="I440" s="32"/>
      <c r="J440" s="32"/>
      <c r="K440" s="32"/>
      <c r="L440" s="32"/>
    </row>
    <row r="441" spans="1:12" x14ac:dyDescent="0.2">
      <c r="A441" s="144"/>
      <c r="B441" s="144"/>
      <c r="C441" s="160" t="s">
        <v>26</v>
      </c>
      <c r="D441" s="64"/>
      <c r="E441" s="145"/>
      <c r="F441" s="145"/>
      <c r="G441" s="191"/>
      <c r="H441" s="32"/>
      <c r="I441" s="32"/>
      <c r="J441" s="32"/>
      <c r="K441" s="32"/>
      <c r="L441" s="32"/>
    </row>
    <row r="442" spans="1:12" x14ac:dyDescent="0.2">
      <c r="A442" s="144"/>
      <c r="B442" s="144"/>
      <c r="C442" s="160" t="s">
        <v>26</v>
      </c>
      <c r="D442" s="64"/>
      <c r="E442" s="145"/>
      <c r="F442" s="145"/>
      <c r="G442" s="191"/>
      <c r="H442" s="32"/>
      <c r="I442" s="32"/>
      <c r="J442" s="32"/>
      <c r="K442" s="32"/>
      <c r="L442" s="32"/>
    </row>
    <row r="443" spans="1:12" x14ac:dyDescent="0.2">
      <c r="A443" s="144"/>
      <c r="B443" s="144"/>
      <c r="C443" s="160" t="s">
        <v>26</v>
      </c>
      <c r="D443" s="64"/>
      <c r="E443" s="145"/>
      <c r="F443" s="145"/>
      <c r="G443" s="191"/>
      <c r="H443" s="32"/>
      <c r="I443" s="32"/>
      <c r="J443" s="32"/>
      <c r="K443" s="32"/>
      <c r="L443" s="32"/>
    </row>
    <row r="444" spans="1:12" x14ac:dyDescent="0.2">
      <c r="A444" s="144"/>
      <c r="B444" s="144"/>
      <c r="C444" s="160" t="s">
        <v>26</v>
      </c>
      <c r="D444" s="64"/>
      <c r="E444" s="145"/>
      <c r="F444" s="145"/>
      <c r="G444" s="191"/>
      <c r="H444" s="32"/>
      <c r="I444" s="32"/>
      <c r="J444" s="32"/>
      <c r="K444" s="32"/>
      <c r="L444" s="32"/>
    </row>
    <row r="445" spans="1:12" x14ac:dyDescent="0.2">
      <c r="A445" s="144"/>
      <c r="B445" s="144"/>
      <c r="C445" s="160" t="s">
        <v>26</v>
      </c>
      <c r="D445" s="64"/>
      <c r="E445" s="145"/>
      <c r="F445" s="145"/>
      <c r="G445" s="191"/>
      <c r="H445" s="32"/>
      <c r="I445" s="32"/>
      <c r="J445" s="32"/>
      <c r="K445" s="32"/>
      <c r="L445" s="32"/>
    </row>
    <row r="446" spans="1:12" x14ac:dyDescent="0.2">
      <c r="A446" s="144"/>
      <c r="B446" s="144"/>
      <c r="C446" s="160" t="s">
        <v>26</v>
      </c>
      <c r="D446" s="64"/>
      <c r="E446" s="145"/>
      <c r="F446" s="145"/>
      <c r="G446" s="191"/>
      <c r="H446" s="32"/>
      <c r="I446" s="32"/>
      <c r="J446" s="32"/>
      <c r="K446" s="32"/>
      <c r="L446" s="32"/>
    </row>
    <row r="447" spans="1:12" x14ac:dyDescent="0.2">
      <c r="A447" s="144"/>
      <c r="B447" s="144"/>
      <c r="C447" s="160" t="s">
        <v>26</v>
      </c>
      <c r="D447" s="64"/>
      <c r="E447" s="145"/>
      <c r="F447" s="145"/>
      <c r="G447" s="191"/>
      <c r="H447" s="32"/>
      <c r="I447" s="32"/>
      <c r="J447" s="32"/>
      <c r="K447" s="32"/>
      <c r="L447" s="32"/>
    </row>
    <row r="448" spans="1:12" x14ac:dyDescent="0.2">
      <c r="A448" s="144"/>
      <c r="B448" s="144"/>
      <c r="C448" s="160" t="s">
        <v>26</v>
      </c>
      <c r="D448" s="64"/>
      <c r="E448" s="145"/>
      <c r="F448" s="145"/>
      <c r="G448" s="191"/>
      <c r="H448" s="32"/>
      <c r="I448" s="32"/>
      <c r="J448" s="32"/>
      <c r="K448" s="32"/>
      <c r="L448" s="32"/>
    </row>
    <row r="449" spans="1:12" x14ac:dyDescent="0.2">
      <c r="A449" s="144"/>
      <c r="B449" s="144"/>
      <c r="C449" s="160" t="s">
        <v>26</v>
      </c>
      <c r="D449" s="64"/>
      <c r="E449" s="145"/>
      <c r="F449" s="145"/>
      <c r="G449" s="191"/>
      <c r="H449" s="32"/>
      <c r="I449" s="32"/>
      <c r="J449" s="32"/>
      <c r="K449" s="32"/>
      <c r="L449" s="32"/>
    </row>
    <row r="450" spans="1:12" x14ac:dyDescent="0.2">
      <c r="A450" s="144"/>
      <c r="B450" s="144"/>
      <c r="C450" s="160" t="s">
        <v>26</v>
      </c>
      <c r="D450" s="64"/>
      <c r="E450" s="145"/>
      <c r="F450" s="145"/>
      <c r="G450" s="191"/>
      <c r="H450" s="32"/>
      <c r="I450" s="32"/>
      <c r="J450" s="32"/>
      <c r="K450" s="32"/>
      <c r="L450" s="32"/>
    </row>
    <row r="451" spans="1:12" x14ac:dyDescent="0.2">
      <c r="A451" s="144"/>
      <c r="B451" s="144"/>
      <c r="C451" s="160" t="s">
        <v>26</v>
      </c>
      <c r="D451" s="64"/>
      <c r="E451" s="145"/>
      <c r="F451" s="145"/>
      <c r="G451" s="191"/>
      <c r="H451" s="32"/>
      <c r="I451" s="32"/>
      <c r="J451" s="32"/>
      <c r="K451" s="32"/>
      <c r="L451" s="32"/>
    </row>
    <row r="452" spans="1:12" x14ac:dyDescent="0.2">
      <c r="A452" s="144"/>
      <c r="B452" s="144"/>
      <c r="C452" s="160" t="s">
        <v>26</v>
      </c>
      <c r="D452" s="64"/>
      <c r="E452" s="145"/>
      <c r="F452" s="145"/>
      <c r="G452" s="191"/>
      <c r="H452" s="32"/>
      <c r="I452" s="32"/>
      <c r="J452" s="32"/>
      <c r="K452" s="32"/>
      <c r="L452" s="32"/>
    </row>
    <row r="453" spans="1:12" x14ac:dyDescent="0.2">
      <c r="A453" s="144"/>
      <c r="B453" s="144"/>
      <c r="C453" s="160" t="s">
        <v>26</v>
      </c>
      <c r="D453" s="64"/>
      <c r="E453" s="145"/>
      <c r="F453" s="145"/>
      <c r="G453" s="191"/>
      <c r="H453" s="32"/>
      <c r="I453" s="32"/>
      <c r="J453" s="32"/>
      <c r="K453" s="32"/>
      <c r="L453" s="32"/>
    </row>
    <row r="454" spans="1:12" x14ac:dyDescent="0.2">
      <c r="A454" s="144"/>
      <c r="B454" s="144"/>
      <c r="C454" s="160" t="s">
        <v>26</v>
      </c>
      <c r="D454" s="64"/>
      <c r="E454" s="145"/>
      <c r="F454" s="145"/>
      <c r="G454" s="191"/>
      <c r="H454" s="32"/>
      <c r="I454" s="32"/>
      <c r="J454" s="32"/>
      <c r="K454" s="32"/>
      <c r="L454" s="32"/>
    </row>
    <row r="455" spans="1:12" x14ac:dyDescent="0.2">
      <c r="A455" s="144"/>
      <c r="B455" s="144"/>
      <c r="C455" s="160" t="s">
        <v>26</v>
      </c>
      <c r="D455" s="64"/>
      <c r="E455" s="145"/>
      <c r="F455" s="145"/>
      <c r="G455" s="191"/>
      <c r="H455" s="32"/>
      <c r="I455" s="32"/>
      <c r="J455" s="32"/>
      <c r="K455" s="32"/>
      <c r="L455" s="32"/>
    </row>
    <row r="456" spans="1:12" x14ac:dyDescent="0.2">
      <c r="A456" s="144"/>
      <c r="B456" s="144"/>
      <c r="C456" s="160" t="s">
        <v>26</v>
      </c>
      <c r="D456" s="64"/>
      <c r="E456" s="145"/>
      <c r="F456" s="145"/>
      <c r="G456" s="191"/>
      <c r="H456" s="32"/>
      <c r="I456" s="32"/>
      <c r="J456" s="32"/>
      <c r="K456" s="32"/>
      <c r="L456" s="32"/>
    </row>
    <row r="457" spans="1:12" x14ac:dyDescent="0.2">
      <c r="A457" s="144"/>
      <c r="B457" s="144"/>
      <c r="C457" s="160" t="s">
        <v>26</v>
      </c>
      <c r="D457" s="64"/>
      <c r="E457" s="145"/>
      <c r="F457" s="145"/>
      <c r="G457" s="191"/>
      <c r="H457" s="32"/>
      <c r="I457" s="32"/>
      <c r="J457" s="32"/>
      <c r="K457" s="32"/>
      <c r="L457" s="32"/>
    </row>
    <row r="458" spans="1:12" x14ac:dyDescent="0.2">
      <c r="A458" s="144"/>
      <c r="B458" s="144"/>
      <c r="C458" s="160" t="s">
        <v>26</v>
      </c>
      <c r="D458" s="64"/>
      <c r="E458" s="145"/>
      <c r="F458" s="145"/>
      <c r="G458" s="191"/>
      <c r="H458" s="32"/>
      <c r="I458" s="32"/>
      <c r="J458" s="32"/>
      <c r="K458" s="32"/>
      <c r="L458" s="32"/>
    </row>
    <row r="459" spans="1:12" x14ac:dyDescent="0.2">
      <c r="A459" s="144"/>
      <c r="B459" s="144"/>
      <c r="C459" s="160" t="s">
        <v>26</v>
      </c>
      <c r="D459" s="64"/>
      <c r="E459" s="145"/>
      <c r="F459" s="145"/>
      <c r="G459" s="191"/>
      <c r="H459" s="32"/>
      <c r="I459" s="32"/>
      <c r="J459" s="32"/>
      <c r="K459" s="32"/>
      <c r="L459" s="32"/>
    </row>
    <row r="460" spans="1:12" x14ac:dyDescent="0.2">
      <c r="A460" s="144"/>
      <c r="B460" s="144"/>
      <c r="C460" s="160" t="s">
        <v>26</v>
      </c>
      <c r="D460" s="64"/>
      <c r="E460" s="145"/>
      <c r="F460" s="145"/>
      <c r="G460" s="191"/>
      <c r="H460" s="32"/>
      <c r="I460" s="32"/>
      <c r="J460" s="32"/>
      <c r="K460" s="32"/>
      <c r="L460" s="32"/>
    </row>
    <row r="461" spans="1:12" x14ac:dyDescent="0.2">
      <c r="A461" s="144"/>
      <c r="B461" s="144"/>
      <c r="C461" s="160" t="s">
        <v>26</v>
      </c>
      <c r="D461" s="64"/>
      <c r="E461" s="145"/>
      <c r="F461" s="145"/>
      <c r="G461" s="191"/>
      <c r="H461" s="32"/>
      <c r="I461" s="32"/>
      <c r="J461" s="32"/>
      <c r="K461" s="32"/>
      <c r="L461" s="32"/>
    </row>
    <row r="462" spans="1:12" x14ac:dyDescent="0.2">
      <c r="A462" s="144"/>
      <c r="B462" s="144"/>
      <c r="C462" s="160" t="s">
        <v>26</v>
      </c>
      <c r="D462" s="64"/>
      <c r="E462" s="145"/>
      <c r="F462" s="145"/>
      <c r="G462" s="191"/>
      <c r="H462" s="32"/>
      <c r="I462" s="32"/>
      <c r="J462" s="32"/>
      <c r="K462" s="32"/>
      <c r="L462" s="32"/>
    </row>
    <row r="463" spans="1:12" x14ac:dyDescent="0.2">
      <c r="A463" s="144"/>
      <c r="B463" s="144"/>
      <c r="C463" s="160" t="s">
        <v>26</v>
      </c>
      <c r="D463" s="64"/>
      <c r="E463" s="145"/>
      <c r="F463" s="145"/>
      <c r="G463" s="191"/>
      <c r="H463" s="32"/>
      <c r="I463" s="32"/>
      <c r="J463" s="32"/>
      <c r="K463" s="32"/>
      <c r="L463" s="32"/>
    </row>
    <row r="464" spans="1:12" x14ac:dyDescent="0.2">
      <c r="A464" s="144"/>
      <c r="B464" s="144"/>
      <c r="C464" s="160" t="s">
        <v>26</v>
      </c>
      <c r="D464" s="64"/>
      <c r="E464" s="145"/>
      <c r="F464" s="145"/>
      <c r="G464" s="191"/>
      <c r="H464" s="32"/>
      <c r="I464" s="32"/>
      <c r="J464" s="32"/>
      <c r="K464" s="32"/>
      <c r="L464" s="32"/>
    </row>
    <row r="465" spans="1:12" x14ac:dyDescent="0.2">
      <c r="A465" s="144"/>
      <c r="B465" s="144"/>
      <c r="C465" s="160" t="s">
        <v>26</v>
      </c>
      <c r="D465" s="64"/>
      <c r="E465" s="145"/>
      <c r="F465" s="145"/>
      <c r="G465" s="191"/>
      <c r="H465" s="32"/>
      <c r="I465" s="32"/>
      <c r="J465" s="32"/>
      <c r="K465" s="32"/>
      <c r="L465" s="32"/>
    </row>
    <row r="466" spans="1:12" x14ac:dyDescent="0.2">
      <c r="A466" s="144"/>
      <c r="B466" s="144"/>
      <c r="C466" s="160" t="s">
        <v>26</v>
      </c>
      <c r="D466" s="64"/>
      <c r="E466" s="145"/>
      <c r="F466" s="145"/>
      <c r="G466" s="191"/>
      <c r="H466" s="32"/>
      <c r="I466" s="32"/>
      <c r="J466" s="32"/>
      <c r="K466" s="32"/>
      <c r="L466" s="32"/>
    </row>
    <row r="467" spans="1:12" x14ac:dyDescent="0.2">
      <c r="A467" s="144"/>
      <c r="B467" s="144"/>
      <c r="C467" s="160" t="s">
        <v>26</v>
      </c>
      <c r="D467" s="64"/>
      <c r="E467" s="145"/>
      <c r="F467" s="145"/>
      <c r="G467" s="191"/>
      <c r="H467" s="32"/>
      <c r="I467" s="32"/>
      <c r="J467" s="32"/>
      <c r="K467" s="32"/>
      <c r="L467" s="32"/>
    </row>
    <row r="468" spans="1:12" x14ac:dyDescent="0.2">
      <c r="A468" s="144"/>
      <c r="B468" s="144"/>
      <c r="C468" s="160" t="s">
        <v>26</v>
      </c>
      <c r="D468" s="64"/>
      <c r="E468" s="145"/>
      <c r="F468" s="145"/>
      <c r="G468" s="191"/>
      <c r="H468" s="32"/>
      <c r="I468" s="32"/>
      <c r="J468" s="32"/>
      <c r="K468" s="32"/>
      <c r="L468" s="32"/>
    </row>
    <row r="469" spans="1:12" x14ac:dyDescent="0.2">
      <c r="A469" s="144"/>
      <c r="B469" s="144"/>
      <c r="C469" s="160" t="s">
        <v>26</v>
      </c>
      <c r="D469" s="64"/>
      <c r="E469" s="145"/>
      <c r="F469" s="145"/>
      <c r="G469" s="191"/>
      <c r="H469" s="32"/>
      <c r="I469" s="32"/>
      <c r="J469" s="32"/>
      <c r="K469" s="32"/>
      <c r="L469" s="32"/>
    </row>
    <row r="470" spans="1:12" x14ac:dyDescent="0.2">
      <c r="A470" s="144"/>
      <c r="B470" s="144"/>
      <c r="C470" s="160" t="s">
        <v>26</v>
      </c>
      <c r="D470" s="64"/>
      <c r="E470" s="145"/>
      <c r="F470" s="145"/>
      <c r="G470" s="191"/>
      <c r="H470" s="32"/>
      <c r="I470" s="32"/>
      <c r="J470" s="32"/>
      <c r="K470" s="32"/>
      <c r="L470" s="32"/>
    </row>
    <row r="471" spans="1:12" x14ac:dyDescent="0.2">
      <c r="A471" s="144"/>
      <c r="B471" s="144"/>
      <c r="C471" s="160" t="s">
        <v>26</v>
      </c>
      <c r="D471" s="64"/>
      <c r="E471" s="145"/>
      <c r="F471" s="145"/>
      <c r="G471" s="191"/>
      <c r="H471" s="32"/>
      <c r="I471" s="32"/>
      <c r="J471" s="32"/>
      <c r="K471" s="32"/>
      <c r="L471" s="32"/>
    </row>
    <row r="472" spans="1:12" x14ac:dyDescent="0.2">
      <c r="A472" s="144"/>
      <c r="B472" s="144"/>
      <c r="C472" s="160" t="s">
        <v>26</v>
      </c>
      <c r="D472" s="64"/>
      <c r="E472" s="145"/>
      <c r="F472" s="145"/>
      <c r="G472" s="191"/>
      <c r="H472" s="32"/>
      <c r="I472" s="32"/>
      <c r="J472" s="32"/>
      <c r="K472" s="32"/>
      <c r="L472" s="32"/>
    </row>
    <row r="473" spans="1:12" x14ac:dyDescent="0.2">
      <c r="A473" s="144"/>
      <c r="B473" s="144"/>
      <c r="C473" s="160" t="s">
        <v>26</v>
      </c>
      <c r="D473" s="64"/>
      <c r="E473" s="145"/>
      <c r="F473" s="145"/>
      <c r="G473" s="191"/>
      <c r="H473" s="32"/>
      <c r="I473" s="32"/>
      <c r="J473" s="32"/>
      <c r="K473" s="32"/>
      <c r="L473" s="32"/>
    </row>
    <row r="474" spans="1:12" x14ac:dyDescent="0.2">
      <c r="A474" s="144"/>
      <c r="B474" s="144"/>
      <c r="C474" s="160" t="s">
        <v>26</v>
      </c>
      <c r="D474" s="64"/>
      <c r="E474" s="145"/>
      <c r="F474" s="145"/>
      <c r="G474" s="191"/>
      <c r="H474" s="32"/>
      <c r="I474" s="32"/>
      <c r="J474" s="32"/>
      <c r="K474" s="32"/>
      <c r="L474" s="32"/>
    </row>
    <row r="475" spans="1:12" x14ac:dyDescent="0.2">
      <c r="A475" s="144"/>
      <c r="B475" s="144"/>
      <c r="C475" s="160" t="s">
        <v>26</v>
      </c>
      <c r="D475" s="64"/>
      <c r="E475" s="145"/>
      <c r="F475" s="145"/>
      <c r="G475" s="191"/>
      <c r="H475" s="32"/>
      <c r="I475" s="32"/>
      <c r="J475" s="32"/>
      <c r="K475" s="32"/>
      <c r="L475" s="32"/>
    </row>
    <row r="476" spans="1:12" x14ac:dyDescent="0.2">
      <c r="A476" s="144"/>
      <c r="B476" s="144"/>
      <c r="C476" s="160" t="s">
        <v>26</v>
      </c>
      <c r="D476" s="64"/>
      <c r="E476" s="145"/>
      <c r="F476" s="145"/>
      <c r="G476" s="191"/>
      <c r="H476" s="32"/>
      <c r="I476" s="32"/>
      <c r="J476" s="32"/>
      <c r="K476" s="32"/>
      <c r="L476" s="32"/>
    </row>
    <row r="477" spans="1:12" x14ac:dyDescent="0.2">
      <c r="A477" s="144"/>
      <c r="B477" s="144"/>
      <c r="C477" s="160" t="s">
        <v>26</v>
      </c>
      <c r="D477" s="64"/>
      <c r="E477" s="145"/>
      <c r="F477" s="145"/>
      <c r="G477" s="191"/>
      <c r="H477" s="32"/>
      <c r="I477" s="32"/>
      <c r="J477" s="32"/>
      <c r="K477" s="32"/>
      <c r="L477" s="32"/>
    </row>
    <row r="478" spans="1:12" x14ac:dyDescent="0.2">
      <c r="A478" s="144"/>
      <c r="B478" s="144"/>
      <c r="C478" s="160" t="s">
        <v>26</v>
      </c>
      <c r="D478" s="64"/>
      <c r="E478" s="145"/>
      <c r="F478" s="145"/>
      <c r="G478" s="191"/>
      <c r="H478" s="32"/>
      <c r="I478" s="32"/>
      <c r="J478" s="32"/>
      <c r="K478" s="32"/>
      <c r="L478" s="32"/>
    </row>
    <row r="479" spans="1:12" x14ac:dyDescent="0.2">
      <c r="A479" s="144"/>
      <c r="B479" s="144"/>
      <c r="C479" s="160" t="s">
        <v>26</v>
      </c>
      <c r="D479" s="64"/>
      <c r="E479" s="145"/>
      <c r="F479" s="145"/>
      <c r="G479" s="191"/>
      <c r="H479" s="32"/>
      <c r="I479" s="32"/>
      <c r="J479" s="32"/>
      <c r="K479" s="32"/>
      <c r="L479" s="32"/>
    </row>
    <row r="480" spans="1:12" x14ac:dyDescent="0.2">
      <c r="A480" s="144"/>
      <c r="B480" s="144"/>
      <c r="C480" s="160" t="s">
        <v>26</v>
      </c>
      <c r="D480" s="64"/>
      <c r="E480" s="145"/>
      <c r="F480" s="145"/>
      <c r="G480" s="191"/>
      <c r="H480" s="32"/>
      <c r="I480" s="32"/>
      <c r="J480" s="32"/>
      <c r="K480" s="32"/>
      <c r="L480" s="32"/>
    </row>
    <row r="481" spans="1:12" x14ac:dyDescent="0.2">
      <c r="A481" s="144"/>
      <c r="B481" s="144"/>
      <c r="C481" s="160" t="s">
        <v>26</v>
      </c>
      <c r="D481" s="64"/>
      <c r="E481" s="145"/>
      <c r="F481" s="145"/>
      <c r="G481" s="191"/>
      <c r="H481" s="32"/>
      <c r="I481" s="32"/>
      <c r="J481" s="32"/>
      <c r="K481" s="32"/>
      <c r="L481" s="32"/>
    </row>
    <row r="482" spans="1:12" x14ac:dyDescent="0.2">
      <c r="A482" s="144"/>
      <c r="B482" s="144"/>
      <c r="C482" s="160" t="s">
        <v>26</v>
      </c>
      <c r="D482" s="64"/>
      <c r="E482" s="145"/>
      <c r="F482" s="145"/>
      <c r="G482" s="191"/>
      <c r="H482" s="32"/>
      <c r="I482" s="32"/>
      <c r="J482" s="32"/>
      <c r="K482" s="32"/>
      <c r="L482" s="32"/>
    </row>
    <row r="483" spans="1:12" x14ac:dyDescent="0.2">
      <c r="A483" s="144"/>
      <c r="B483" s="144"/>
      <c r="C483" s="160" t="s">
        <v>26</v>
      </c>
      <c r="D483" s="64"/>
      <c r="E483" s="145"/>
      <c r="F483" s="145"/>
      <c r="G483" s="191"/>
      <c r="H483" s="32"/>
      <c r="I483" s="32"/>
      <c r="J483" s="32"/>
      <c r="K483" s="32"/>
      <c r="L483" s="32"/>
    </row>
    <row r="484" spans="1:12" x14ac:dyDescent="0.2">
      <c r="A484" s="144"/>
      <c r="B484" s="144"/>
      <c r="C484" s="160" t="s">
        <v>26</v>
      </c>
      <c r="D484" s="64"/>
      <c r="E484" s="145"/>
      <c r="F484" s="145"/>
      <c r="G484" s="191"/>
      <c r="H484" s="32"/>
      <c r="I484" s="32"/>
      <c r="J484" s="32"/>
      <c r="K484" s="32"/>
      <c r="L484" s="32"/>
    </row>
    <row r="485" spans="1:12" x14ac:dyDescent="0.2">
      <c r="A485" s="144"/>
      <c r="B485" s="144"/>
      <c r="C485" s="160" t="s">
        <v>26</v>
      </c>
      <c r="D485" s="64"/>
      <c r="E485" s="145"/>
      <c r="F485" s="145"/>
      <c r="G485" s="191"/>
      <c r="H485" s="32"/>
      <c r="I485" s="32"/>
      <c r="J485" s="32"/>
      <c r="K485" s="32"/>
      <c r="L485" s="32"/>
    </row>
    <row r="486" spans="1:12" x14ac:dyDescent="0.2">
      <c r="A486" s="144"/>
      <c r="B486" s="144"/>
      <c r="C486" s="160" t="s">
        <v>26</v>
      </c>
      <c r="D486" s="64"/>
      <c r="E486" s="145"/>
      <c r="F486" s="145"/>
      <c r="G486" s="191"/>
      <c r="H486" s="32"/>
      <c r="I486" s="32"/>
      <c r="J486" s="32"/>
      <c r="K486" s="32"/>
      <c r="L486" s="32"/>
    </row>
    <row r="487" spans="1:12" x14ac:dyDescent="0.2">
      <c r="A487" s="144"/>
      <c r="B487" s="144"/>
      <c r="C487" s="160" t="s">
        <v>26</v>
      </c>
      <c r="D487" s="64"/>
      <c r="E487" s="145"/>
      <c r="F487" s="145"/>
      <c r="G487" s="191"/>
      <c r="H487" s="32"/>
      <c r="I487" s="32"/>
      <c r="J487" s="32"/>
      <c r="K487" s="32"/>
      <c r="L487" s="32"/>
    </row>
    <row r="488" spans="1:12" x14ac:dyDescent="0.2">
      <c r="A488" s="144"/>
      <c r="B488" s="144"/>
      <c r="C488" s="160" t="s">
        <v>26</v>
      </c>
      <c r="D488" s="64"/>
      <c r="E488" s="145"/>
      <c r="F488" s="145"/>
      <c r="G488" s="191"/>
      <c r="H488" s="32"/>
      <c r="I488" s="32"/>
      <c r="J488" s="32"/>
      <c r="K488" s="32"/>
      <c r="L488" s="32"/>
    </row>
    <row r="489" spans="1:12" x14ac:dyDescent="0.2">
      <c r="A489" s="144"/>
      <c r="B489" s="144"/>
      <c r="C489" s="160" t="s">
        <v>26</v>
      </c>
      <c r="D489" s="64"/>
      <c r="E489" s="145"/>
      <c r="F489" s="145"/>
      <c r="G489" s="191"/>
      <c r="H489" s="32"/>
      <c r="I489" s="32"/>
      <c r="J489" s="32"/>
      <c r="K489" s="32"/>
      <c r="L489" s="32"/>
    </row>
    <row r="490" spans="1:12" x14ac:dyDescent="0.2">
      <c r="A490" s="144"/>
      <c r="B490" s="144"/>
      <c r="C490" s="160" t="s">
        <v>26</v>
      </c>
      <c r="D490" s="64"/>
      <c r="E490" s="145"/>
      <c r="F490" s="145"/>
      <c r="G490" s="191"/>
      <c r="H490" s="32"/>
      <c r="I490" s="32"/>
      <c r="J490" s="32"/>
      <c r="K490" s="32"/>
      <c r="L490" s="32"/>
    </row>
    <row r="491" spans="1:12" x14ac:dyDescent="0.2">
      <c r="A491" s="144"/>
      <c r="B491" s="144"/>
      <c r="C491" s="160" t="s">
        <v>26</v>
      </c>
      <c r="D491" s="64"/>
      <c r="E491" s="145"/>
      <c r="F491" s="145"/>
      <c r="G491" s="191"/>
      <c r="H491" s="32"/>
      <c r="I491" s="32"/>
      <c r="J491" s="32"/>
      <c r="K491" s="32"/>
      <c r="L491" s="32"/>
    </row>
    <row r="492" spans="1:12" x14ac:dyDescent="0.2">
      <c r="A492" s="144"/>
      <c r="B492" s="144"/>
      <c r="C492" s="160" t="s">
        <v>26</v>
      </c>
      <c r="D492" s="64"/>
      <c r="E492" s="145"/>
      <c r="F492" s="145"/>
      <c r="G492" s="191"/>
      <c r="H492" s="32"/>
      <c r="I492" s="32"/>
      <c r="J492" s="32"/>
      <c r="K492" s="32"/>
      <c r="L492" s="32"/>
    </row>
    <row r="493" spans="1:12" x14ac:dyDescent="0.2">
      <c r="A493" s="144"/>
      <c r="B493" s="144"/>
      <c r="C493" s="160" t="s">
        <v>26</v>
      </c>
      <c r="D493" s="64"/>
      <c r="E493" s="145"/>
      <c r="F493" s="145"/>
      <c r="G493" s="191"/>
      <c r="H493" s="32"/>
      <c r="I493" s="32"/>
      <c r="J493" s="32"/>
      <c r="K493" s="32"/>
      <c r="L493" s="32"/>
    </row>
    <row r="494" spans="1:12" x14ac:dyDescent="0.2">
      <c r="A494" s="144"/>
      <c r="B494" s="144"/>
      <c r="C494" s="160" t="s">
        <v>26</v>
      </c>
      <c r="D494" s="64"/>
      <c r="E494" s="145"/>
      <c r="F494" s="145"/>
      <c r="G494" s="191"/>
      <c r="H494" s="32"/>
      <c r="I494" s="32"/>
      <c r="J494" s="32"/>
      <c r="K494" s="32"/>
      <c r="L494" s="32"/>
    </row>
    <row r="495" spans="1:12" x14ac:dyDescent="0.2">
      <c r="A495" s="144"/>
      <c r="B495" s="144"/>
      <c r="C495" s="160" t="s">
        <v>26</v>
      </c>
      <c r="D495" s="64"/>
      <c r="E495" s="145"/>
      <c r="F495" s="145"/>
      <c r="G495" s="191"/>
      <c r="H495" s="32"/>
      <c r="I495" s="32"/>
      <c r="J495" s="32"/>
      <c r="K495" s="32"/>
      <c r="L495" s="32"/>
    </row>
    <row r="496" spans="1:12" x14ac:dyDescent="0.2">
      <c r="A496" s="144"/>
      <c r="B496" s="144"/>
      <c r="C496" s="160" t="s">
        <v>26</v>
      </c>
      <c r="D496" s="64"/>
      <c r="E496" s="145"/>
      <c r="F496" s="145"/>
      <c r="G496" s="191"/>
      <c r="H496" s="32"/>
      <c r="I496" s="32"/>
      <c r="J496" s="32"/>
      <c r="K496" s="32"/>
      <c r="L496" s="32"/>
    </row>
    <row r="497" spans="1:12" x14ac:dyDescent="0.2">
      <c r="A497" s="144"/>
      <c r="B497" s="144"/>
      <c r="C497" s="160" t="s">
        <v>26</v>
      </c>
      <c r="D497" s="64"/>
      <c r="E497" s="145"/>
      <c r="F497" s="145"/>
      <c r="G497" s="191"/>
      <c r="H497" s="32"/>
      <c r="I497" s="32"/>
      <c r="J497" s="32"/>
      <c r="K497" s="32"/>
      <c r="L497" s="32"/>
    </row>
    <row r="498" spans="1:12" x14ac:dyDescent="0.2">
      <c r="A498" s="144"/>
      <c r="B498" s="144"/>
      <c r="C498" s="160" t="s">
        <v>26</v>
      </c>
      <c r="D498" s="64"/>
      <c r="E498" s="145"/>
      <c r="F498" s="145"/>
      <c r="G498" s="191"/>
      <c r="H498" s="32"/>
      <c r="I498" s="32"/>
      <c r="J498" s="32"/>
      <c r="K498" s="32"/>
      <c r="L498" s="32"/>
    </row>
    <row r="499" spans="1:12" x14ac:dyDescent="0.2">
      <c r="A499" s="144"/>
      <c r="B499" s="144"/>
      <c r="C499" s="160" t="s">
        <v>26</v>
      </c>
      <c r="D499" s="64"/>
      <c r="E499" s="145"/>
      <c r="F499" s="145"/>
      <c r="G499" s="191"/>
      <c r="H499" s="32"/>
      <c r="I499" s="32"/>
      <c r="J499" s="32"/>
      <c r="K499" s="32"/>
      <c r="L499" s="32"/>
    </row>
    <row r="500" spans="1:12" x14ac:dyDescent="0.2">
      <c r="A500" s="144"/>
      <c r="B500" s="144"/>
      <c r="C500" s="160" t="s">
        <v>26</v>
      </c>
      <c r="D500" s="64"/>
      <c r="E500" s="145"/>
      <c r="F500" s="145"/>
      <c r="G500" s="191"/>
      <c r="H500" s="32"/>
      <c r="I500" s="32"/>
      <c r="J500" s="32"/>
      <c r="K500" s="32"/>
      <c r="L500" s="32"/>
    </row>
    <row r="501" spans="1:12" x14ac:dyDescent="0.2">
      <c r="A501" s="144"/>
      <c r="B501" s="144"/>
      <c r="C501" s="160" t="s">
        <v>26</v>
      </c>
      <c r="D501" s="64"/>
      <c r="E501" s="145"/>
      <c r="F501" s="145"/>
      <c r="G501" s="191"/>
      <c r="H501" s="32"/>
      <c r="I501" s="32"/>
      <c r="J501" s="32"/>
      <c r="K501" s="32"/>
      <c r="L501" s="32"/>
    </row>
    <row r="502" spans="1:12" x14ac:dyDescent="0.2">
      <c r="A502" s="144"/>
      <c r="B502" s="144"/>
      <c r="C502" s="160" t="s">
        <v>26</v>
      </c>
      <c r="D502" s="64"/>
      <c r="E502" s="145"/>
      <c r="F502" s="145"/>
      <c r="G502" s="191"/>
      <c r="H502" s="32"/>
      <c r="I502" s="32"/>
      <c r="J502" s="32"/>
      <c r="K502" s="32"/>
      <c r="L502" s="32"/>
    </row>
    <row r="503" spans="1:12" x14ac:dyDescent="0.2">
      <c r="A503" s="144"/>
      <c r="B503" s="144"/>
      <c r="C503" s="160" t="s">
        <v>26</v>
      </c>
      <c r="D503" s="64"/>
      <c r="E503" s="145"/>
      <c r="F503" s="145"/>
      <c r="G503" s="191"/>
      <c r="H503" s="32"/>
      <c r="I503" s="32"/>
      <c r="J503" s="32"/>
      <c r="K503" s="32"/>
      <c r="L503" s="32"/>
    </row>
    <row r="504" spans="1:12" x14ac:dyDescent="0.2">
      <c r="A504" s="144"/>
      <c r="B504" s="144"/>
      <c r="C504" s="160" t="s">
        <v>26</v>
      </c>
      <c r="D504" s="64"/>
      <c r="E504" s="145"/>
      <c r="F504" s="145"/>
      <c r="G504" s="191"/>
      <c r="H504" s="32"/>
      <c r="I504" s="32"/>
      <c r="J504" s="32"/>
      <c r="K504" s="32"/>
      <c r="L504" s="32"/>
    </row>
    <row r="505" spans="1:12" x14ac:dyDescent="0.2">
      <c r="A505" s="144"/>
      <c r="B505" s="144"/>
      <c r="C505" s="160" t="s">
        <v>26</v>
      </c>
      <c r="D505" s="64"/>
      <c r="E505" s="145"/>
      <c r="F505" s="145"/>
      <c r="G505" s="191"/>
      <c r="H505" s="32"/>
      <c r="I505" s="32"/>
      <c r="J505" s="32"/>
      <c r="K505" s="32"/>
      <c r="L505" s="32"/>
    </row>
    <row r="506" spans="1:12" x14ac:dyDescent="0.2">
      <c r="A506" s="144"/>
      <c r="B506" s="144"/>
      <c r="C506" s="160" t="s">
        <v>26</v>
      </c>
      <c r="D506" s="64"/>
      <c r="E506" s="145"/>
      <c r="F506" s="145"/>
      <c r="G506" s="191"/>
      <c r="H506" s="32"/>
      <c r="I506" s="32"/>
      <c r="J506" s="32"/>
      <c r="K506" s="32"/>
      <c r="L506" s="32"/>
    </row>
    <row r="507" spans="1:12" x14ac:dyDescent="0.2">
      <c r="A507" s="144"/>
      <c r="B507" s="144"/>
      <c r="C507" s="160" t="s">
        <v>26</v>
      </c>
      <c r="D507" s="64"/>
      <c r="E507" s="145"/>
      <c r="F507" s="145"/>
      <c r="G507" s="191"/>
      <c r="H507" s="32"/>
      <c r="I507" s="32"/>
      <c r="J507" s="32"/>
      <c r="K507" s="32"/>
      <c r="L507" s="32"/>
    </row>
    <row r="508" spans="1:12" x14ac:dyDescent="0.2">
      <c r="A508" s="144"/>
      <c r="B508" s="144"/>
      <c r="C508" s="160" t="s">
        <v>26</v>
      </c>
      <c r="D508" s="64"/>
      <c r="E508" s="145"/>
      <c r="F508" s="145"/>
      <c r="G508" s="191"/>
      <c r="H508" s="32"/>
      <c r="I508" s="32"/>
      <c r="J508" s="32"/>
      <c r="K508" s="32"/>
      <c r="L508" s="32"/>
    </row>
    <row r="509" spans="1:12" x14ac:dyDescent="0.2">
      <c r="A509" s="144"/>
      <c r="B509" s="144"/>
      <c r="C509" s="160" t="s">
        <v>26</v>
      </c>
      <c r="D509" s="64"/>
      <c r="E509" s="145"/>
      <c r="F509" s="145"/>
      <c r="G509" s="191"/>
      <c r="H509" s="32"/>
      <c r="I509" s="32"/>
      <c r="J509" s="32"/>
      <c r="K509" s="32"/>
      <c r="L509" s="32"/>
    </row>
    <row r="510" spans="1:12" x14ac:dyDescent="0.2">
      <c r="A510" s="144"/>
      <c r="B510" s="144"/>
      <c r="C510" s="160" t="s">
        <v>26</v>
      </c>
      <c r="D510" s="64"/>
      <c r="E510" s="145"/>
      <c r="F510" s="145"/>
      <c r="G510" s="191"/>
      <c r="H510" s="32"/>
      <c r="I510" s="32"/>
      <c r="J510" s="32"/>
      <c r="K510" s="32"/>
      <c r="L510" s="32"/>
    </row>
    <row r="511" spans="1:12" x14ac:dyDescent="0.2">
      <c r="A511" s="144"/>
      <c r="B511" s="144"/>
      <c r="C511" s="160" t="s">
        <v>26</v>
      </c>
      <c r="D511" s="64"/>
      <c r="E511" s="145"/>
      <c r="F511" s="145"/>
      <c r="G511" s="191"/>
      <c r="H511" s="32"/>
      <c r="I511" s="32"/>
      <c r="J511" s="32"/>
      <c r="K511" s="32"/>
      <c r="L511" s="32"/>
    </row>
    <row r="512" spans="1:12" x14ac:dyDescent="0.2">
      <c r="A512" s="144"/>
      <c r="B512" s="144"/>
      <c r="C512" s="160" t="s">
        <v>26</v>
      </c>
      <c r="D512" s="64"/>
      <c r="E512" s="145"/>
      <c r="F512" s="145"/>
      <c r="G512" s="191"/>
      <c r="H512" s="32"/>
      <c r="I512" s="32"/>
      <c r="J512" s="32"/>
      <c r="K512" s="32"/>
      <c r="L512" s="32"/>
    </row>
    <row r="513" spans="1:12" x14ac:dyDescent="0.2">
      <c r="A513" s="144"/>
      <c r="B513" s="144"/>
      <c r="C513" s="160" t="s">
        <v>26</v>
      </c>
      <c r="D513" s="64"/>
      <c r="E513" s="145"/>
      <c r="F513" s="145"/>
      <c r="G513" s="191"/>
      <c r="H513" s="32"/>
      <c r="I513" s="32"/>
      <c r="J513" s="32"/>
      <c r="K513" s="32"/>
      <c r="L513" s="32"/>
    </row>
    <row r="514" spans="1:12" x14ac:dyDescent="0.2">
      <c r="A514" s="144"/>
      <c r="B514" s="144"/>
      <c r="C514" s="160" t="s">
        <v>26</v>
      </c>
      <c r="D514" s="64"/>
      <c r="E514" s="145"/>
      <c r="F514" s="145"/>
      <c r="G514" s="191"/>
      <c r="H514" s="32"/>
      <c r="I514" s="32"/>
      <c r="J514" s="32"/>
      <c r="K514" s="32"/>
      <c r="L514" s="32"/>
    </row>
    <row r="515" spans="1:12" x14ac:dyDescent="0.2">
      <c r="A515" s="144"/>
      <c r="B515" s="144"/>
      <c r="C515" s="160" t="s">
        <v>26</v>
      </c>
      <c r="D515" s="64"/>
      <c r="E515" s="145"/>
      <c r="F515" s="145"/>
      <c r="G515" s="191"/>
      <c r="H515" s="32"/>
      <c r="I515" s="32"/>
      <c r="J515" s="32"/>
      <c r="K515" s="32"/>
      <c r="L515" s="32"/>
    </row>
    <row r="516" spans="1:12" x14ac:dyDescent="0.2">
      <c r="A516" s="144"/>
      <c r="B516" s="144"/>
      <c r="C516" s="160" t="s">
        <v>26</v>
      </c>
      <c r="D516" s="64"/>
      <c r="E516" s="145"/>
      <c r="F516" s="145"/>
      <c r="G516" s="191"/>
      <c r="H516" s="32"/>
      <c r="I516" s="32"/>
      <c r="J516" s="32"/>
      <c r="K516" s="32"/>
      <c r="L516" s="32"/>
    </row>
    <row r="517" spans="1:12" x14ac:dyDescent="0.2">
      <c r="A517" s="144"/>
      <c r="B517" s="144"/>
      <c r="C517" s="160" t="s">
        <v>26</v>
      </c>
      <c r="D517" s="64"/>
      <c r="E517" s="145"/>
      <c r="F517" s="145"/>
      <c r="G517" s="191"/>
      <c r="H517" s="32"/>
      <c r="I517" s="32"/>
      <c r="J517" s="32"/>
      <c r="K517" s="32"/>
      <c r="L517" s="32"/>
    </row>
    <row r="518" spans="1:12" x14ac:dyDescent="0.2">
      <c r="A518" s="144"/>
      <c r="B518" s="144"/>
      <c r="C518" s="160" t="s">
        <v>26</v>
      </c>
      <c r="D518" s="64"/>
      <c r="E518" s="145"/>
      <c r="F518" s="145"/>
      <c r="G518" s="191"/>
      <c r="H518" s="32"/>
      <c r="I518" s="32"/>
      <c r="J518" s="32"/>
      <c r="K518" s="32"/>
      <c r="L518" s="32"/>
    </row>
    <row r="519" spans="1:12" x14ac:dyDescent="0.2">
      <c r="A519" s="144"/>
      <c r="B519" s="144"/>
      <c r="C519" s="160" t="s">
        <v>26</v>
      </c>
      <c r="D519" s="64"/>
      <c r="E519" s="145"/>
      <c r="F519" s="145"/>
      <c r="G519" s="191"/>
      <c r="H519" s="32"/>
      <c r="I519" s="32"/>
      <c r="J519" s="32"/>
      <c r="K519" s="32"/>
      <c r="L519" s="32"/>
    </row>
    <row r="520" spans="1:12" x14ac:dyDescent="0.2">
      <c r="A520" s="144"/>
      <c r="B520" s="144"/>
      <c r="C520" s="160" t="s">
        <v>26</v>
      </c>
      <c r="D520" s="64"/>
      <c r="E520" s="145"/>
      <c r="F520" s="145"/>
      <c r="G520" s="191"/>
      <c r="H520" s="32"/>
      <c r="I520" s="32"/>
      <c r="J520" s="32"/>
      <c r="K520" s="32"/>
      <c r="L520" s="32"/>
    </row>
    <row r="521" spans="1:12" x14ac:dyDescent="0.2">
      <c r="A521" s="144"/>
      <c r="B521" s="144"/>
      <c r="C521" s="160" t="s">
        <v>26</v>
      </c>
      <c r="D521" s="64"/>
      <c r="E521" s="145"/>
      <c r="F521" s="145"/>
      <c r="G521" s="191"/>
      <c r="H521" s="32"/>
      <c r="I521" s="32"/>
      <c r="J521" s="32"/>
      <c r="K521" s="32"/>
      <c r="L521" s="32"/>
    </row>
    <row r="522" spans="1:12" x14ac:dyDescent="0.2">
      <c r="A522" s="144"/>
      <c r="B522" s="144"/>
      <c r="C522" s="160" t="s">
        <v>26</v>
      </c>
      <c r="D522" s="64"/>
      <c r="E522" s="145"/>
      <c r="F522" s="145"/>
      <c r="G522" s="191"/>
      <c r="H522" s="32"/>
      <c r="I522" s="32"/>
      <c r="J522" s="32"/>
      <c r="K522" s="32"/>
      <c r="L522" s="32"/>
    </row>
    <row r="523" spans="1:12" x14ac:dyDescent="0.2">
      <c r="A523" s="144"/>
      <c r="B523" s="144"/>
      <c r="C523" s="160" t="s">
        <v>26</v>
      </c>
      <c r="D523" s="64"/>
      <c r="E523" s="145"/>
      <c r="F523" s="145"/>
      <c r="G523" s="191"/>
      <c r="H523" s="32"/>
      <c r="I523" s="32"/>
      <c r="J523" s="32"/>
      <c r="K523" s="32"/>
      <c r="L523" s="32"/>
    </row>
    <row r="524" spans="1:12" x14ac:dyDescent="0.2">
      <c r="A524" s="144"/>
      <c r="B524" s="144"/>
      <c r="C524" s="160" t="s">
        <v>26</v>
      </c>
      <c r="D524" s="64"/>
      <c r="E524" s="145"/>
      <c r="F524" s="145"/>
      <c r="G524" s="191"/>
      <c r="H524" s="32"/>
      <c r="I524" s="32"/>
      <c r="J524" s="32"/>
      <c r="K524" s="32"/>
      <c r="L524" s="32"/>
    </row>
    <row r="525" spans="1:12" x14ac:dyDescent="0.2">
      <c r="A525" s="144"/>
      <c r="B525" s="144"/>
      <c r="C525" s="160" t="s">
        <v>26</v>
      </c>
      <c r="D525" s="64"/>
      <c r="E525" s="145"/>
      <c r="F525" s="145"/>
      <c r="G525" s="191"/>
      <c r="H525" s="32"/>
      <c r="I525" s="32"/>
      <c r="J525" s="32"/>
      <c r="K525" s="32"/>
      <c r="L525" s="32"/>
    </row>
    <row r="526" spans="1:12" x14ac:dyDescent="0.2">
      <c r="A526" s="144"/>
      <c r="B526" s="144"/>
      <c r="C526" s="160" t="s">
        <v>26</v>
      </c>
      <c r="D526" s="64"/>
      <c r="E526" s="145"/>
      <c r="F526" s="145"/>
      <c r="G526" s="191"/>
      <c r="H526" s="32"/>
      <c r="I526" s="32"/>
      <c r="J526" s="32"/>
      <c r="K526" s="32"/>
      <c r="L526" s="32"/>
    </row>
    <row r="527" spans="1:12" x14ac:dyDescent="0.2">
      <c r="A527" s="144"/>
      <c r="B527" s="144"/>
      <c r="C527" s="160" t="s">
        <v>26</v>
      </c>
      <c r="D527" s="64"/>
      <c r="E527" s="145"/>
      <c r="F527" s="145"/>
      <c r="G527" s="191"/>
      <c r="H527" s="32"/>
      <c r="I527" s="32"/>
      <c r="J527" s="32"/>
      <c r="K527" s="32"/>
      <c r="L527" s="32"/>
    </row>
    <row r="528" spans="1:12" x14ac:dyDescent="0.2">
      <c r="A528" s="144"/>
      <c r="B528" s="144"/>
      <c r="C528" s="160" t="s">
        <v>26</v>
      </c>
      <c r="D528" s="64"/>
      <c r="E528" s="145"/>
      <c r="F528" s="145"/>
      <c r="G528" s="191"/>
      <c r="H528" s="32"/>
      <c r="I528" s="32"/>
      <c r="J528" s="32"/>
      <c r="K528" s="32"/>
      <c r="L528" s="32"/>
    </row>
    <row r="529" spans="1:12" x14ac:dyDescent="0.2">
      <c r="A529" s="144"/>
      <c r="B529" s="144"/>
      <c r="C529" s="160" t="s">
        <v>26</v>
      </c>
      <c r="D529" s="64"/>
      <c r="E529" s="145"/>
      <c r="F529" s="145"/>
      <c r="G529" s="191"/>
      <c r="H529" s="32"/>
      <c r="I529" s="32"/>
      <c r="J529" s="32"/>
      <c r="K529" s="32"/>
      <c r="L529" s="32"/>
    </row>
    <row r="530" spans="1:12" x14ac:dyDescent="0.2">
      <c r="A530" s="144"/>
      <c r="B530" s="144"/>
      <c r="C530" s="160" t="s">
        <v>26</v>
      </c>
      <c r="D530" s="64"/>
      <c r="E530" s="145"/>
      <c r="F530" s="145"/>
      <c r="G530" s="191"/>
      <c r="H530" s="32"/>
      <c r="I530" s="32"/>
      <c r="J530" s="32"/>
      <c r="K530" s="32"/>
      <c r="L530" s="32"/>
    </row>
    <row r="531" spans="1:12" x14ac:dyDescent="0.2">
      <c r="A531" s="144"/>
      <c r="B531" s="144"/>
      <c r="C531" s="160" t="s">
        <v>26</v>
      </c>
      <c r="D531" s="64"/>
      <c r="E531" s="145"/>
      <c r="F531" s="145"/>
      <c r="G531" s="191"/>
      <c r="H531" s="32"/>
      <c r="I531" s="32"/>
      <c r="J531" s="32"/>
      <c r="K531" s="32"/>
      <c r="L531" s="32"/>
    </row>
    <row r="532" spans="1:12" x14ac:dyDescent="0.2">
      <c r="A532" s="144"/>
      <c r="B532" s="144"/>
      <c r="C532" s="160" t="s">
        <v>26</v>
      </c>
      <c r="D532" s="64"/>
      <c r="E532" s="145"/>
      <c r="F532" s="145"/>
      <c r="G532" s="191"/>
      <c r="H532" s="32"/>
      <c r="I532" s="32"/>
      <c r="J532" s="32"/>
      <c r="K532" s="32"/>
      <c r="L532" s="32"/>
    </row>
    <row r="533" spans="1:12" x14ac:dyDescent="0.2">
      <c r="A533" s="144"/>
      <c r="B533" s="144"/>
      <c r="C533" s="160" t="s">
        <v>26</v>
      </c>
      <c r="D533" s="64"/>
      <c r="E533" s="145"/>
      <c r="F533" s="145"/>
      <c r="G533" s="191"/>
      <c r="H533" s="32"/>
      <c r="I533" s="32"/>
      <c r="J533" s="32"/>
      <c r="K533" s="32"/>
      <c r="L533" s="32"/>
    </row>
    <row r="534" spans="1:12" x14ac:dyDescent="0.2">
      <c r="A534" s="144"/>
      <c r="B534" s="144"/>
      <c r="C534" s="160" t="s">
        <v>26</v>
      </c>
      <c r="D534" s="64"/>
      <c r="E534" s="145"/>
      <c r="F534" s="145"/>
      <c r="G534" s="191"/>
      <c r="H534" s="32"/>
      <c r="I534" s="32"/>
      <c r="J534" s="32"/>
      <c r="K534" s="32"/>
      <c r="L534" s="32"/>
    </row>
    <row r="535" spans="1:12" x14ac:dyDescent="0.2">
      <c r="A535" s="144"/>
      <c r="B535" s="144"/>
      <c r="C535" s="160" t="s">
        <v>26</v>
      </c>
      <c r="D535" s="64"/>
      <c r="E535" s="145"/>
      <c r="F535" s="145"/>
      <c r="G535" s="191"/>
      <c r="H535" s="32"/>
      <c r="I535" s="32"/>
      <c r="J535" s="32"/>
      <c r="K535" s="32"/>
      <c r="L535" s="32"/>
    </row>
    <row r="536" spans="1:12" x14ac:dyDescent="0.2">
      <c r="A536" s="144"/>
      <c r="B536" s="144"/>
      <c r="C536" s="160" t="s">
        <v>26</v>
      </c>
      <c r="D536" s="64"/>
      <c r="E536" s="145"/>
      <c r="F536" s="145"/>
      <c r="G536" s="191"/>
      <c r="H536" s="32"/>
      <c r="I536" s="32"/>
      <c r="J536" s="32"/>
      <c r="K536" s="32"/>
      <c r="L536" s="32"/>
    </row>
    <row r="537" spans="1:12" x14ac:dyDescent="0.2">
      <c r="A537" s="144"/>
      <c r="B537" s="144"/>
      <c r="C537" s="160" t="s">
        <v>26</v>
      </c>
      <c r="D537" s="64"/>
      <c r="E537" s="145"/>
      <c r="F537" s="145"/>
      <c r="G537" s="191"/>
      <c r="H537" s="32"/>
      <c r="I537" s="32"/>
      <c r="J537" s="32"/>
      <c r="K537" s="32"/>
      <c r="L537" s="32"/>
    </row>
    <row r="538" spans="1:12" x14ac:dyDescent="0.2">
      <c r="A538" s="144"/>
      <c r="B538" s="144"/>
      <c r="C538" s="160" t="s">
        <v>26</v>
      </c>
      <c r="D538" s="64"/>
      <c r="E538" s="145"/>
      <c r="F538" s="145"/>
      <c r="G538" s="191"/>
      <c r="H538" s="32"/>
      <c r="I538" s="32"/>
      <c r="J538" s="32"/>
      <c r="K538" s="32"/>
      <c r="L538" s="32"/>
    </row>
    <row r="539" spans="1:12" x14ac:dyDescent="0.2">
      <c r="A539" s="144"/>
      <c r="B539" s="144"/>
      <c r="C539" s="160" t="s">
        <v>26</v>
      </c>
      <c r="D539" s="64"/>
      <c r="E539" s="145"/>
      <c r="F539" s="145"/>
      <c r="G539" s="191"/>
      <c r="H539" s="32"/>
      <c r="I539" s="32"/>
      <c r="J539" s="32"/>
      <c r="K539" s="32"/>
      <c r="L539" s="32"/>
    </row>
    <row r="540" spans="1:12" x14ac:dyDescent="0.2">
      <c r="A540" s="144"/>
      <c r="B540" s="144"/>
      <c r="C540" s="160" t="s">
        <v>26</v>
      </c>
      <c r="D540" s="64"/>
      <c r="E540" s="145"/>
      <c r="F540" s="145"/>
      <c r="G540" s="191"/>
      <c r="H540" s="32"/>
      <c r="I540" s="32"/>
      <c r="J540" s="32"/>
      <c r="K540" s="32"/>
      <c r="L540" s="32"/>
    </row>
    <row r="541" spans="1:12" x14ac:dyDescent="0.2">
      <c r="A541" s="144"/>
      <c r="B541" s="144"/>
      <c r="C541" s="160" t="s">
        <v>26</v>
      </c>
      <c r="D541" s="64"/>
      <c r="E541" s="145"/>
      <c r="F541" s="145"/>
      <c r="G541" s="191"/>
      <c r="H541" s="32"/>
      <c r="I541" s="32"/>
      <c r="J541" s="32"/>
      <c r="K541" s="32"/>
      <c r="L541" s="32"/>
    </row>
    <row r="542" spans="1:12" x14ac:dyDescent="0.2">
      <c r="A542" s="144"/>
      <c r="B542" s="144"/>
      <c r="C542" s="160" t="s">
        <v>26</v>
      </c>
      <c r="D542" s="64"/>
      <c r="E542" s="145"/>
      <c r="F542" s="145"/>
      <c r="G542" s="191"/>
      <c r="H542" s="32"/>
      <c r="I542" s="32"/>
      <c r="J542" s="32"/>
      <c r="K542" s="32"/>
      <c r="L542" s="32"/>
    </row>
    <row r="543" spans="1:12" x14ac:dyDescent="0.2">
      <c r="A543" s="144"/>
      <c r="B543" s="144"/>
      <c r="C543" s="160" t="s">
        <v>26</v>
      </c>
      <c r="D543" s="64"/>
      <c r="E543" s="145"/>
      <c r="F543" s="145"/>
      <c r="G543" s="191"/>
      <c r="H543" s="32"/>
      <c r="I543" s="32"/>
      <c r="J543" s="32"/>
      <c r="K543" s="32"/>
      <c r="L543" s="32"/>
    </row>
    <row r="544" spans="1:12" x14ac:dyDescent="0.2">
      <c r="A544" s="144"/>
      <c r="B544" s="144"/>
      <c r="C544" s="160" t="s">
        <v>26</v>
      </c>
      <c r="D544" s="64"/>
      <c r="E544" s="145"/>
      <c r="F544" s="145"/>
      <c r="G544" s="191"/>
      <c r="H544" s="32"/>
      <c r="I544" s="32"/>
      <c r="J544" s="32"/>
      <c r="K544" s="32"/>
      <c r="L544" s="32"/>
    </row>
    <row r="545" spans="1:12" x14ac:dyDescent="0.2">
      <c r="A545" s="144"/>
      <c r="B545" s="144"/>
      <c r="C545" s="160" t="s">
        <v>26</v>
      </c>
      <c r="D545" s="64"/>
      <c r="E545" s="145"/>
      <c r="F545" s="145"/>
      <c r="G545" s="191"/>
      <c r="H545" s="32"/>
      <c r="I545" s="32"/>
      <c r="J545" s="32"/>
      <c r="K545" s="32"/>
      <c r="L545" s="32"/>
    </row>
    <row r="546" spans="1:12" x14ac:dyDescent="0.2">
      <c r="A546" s="144"/>
      <c r="B546" s="144"/>
      <c r="C546" s="160" t="s">
        <v>26</v>
      </c>
      <c r="D546" s="64"/>
      <c r="E546" s="145"/>
      <c r="F546" s="145"/>
      <c r="G546" s="191"/>
      <c r="H546" s="32"/>
      <c r="I546" s="32"/>
      <c r="J546" s="32"/>
      <c r="K546" s="32"/>
      <c r="L546" s="32"/>
    </row>
    <row r="547" spans="1:12" x14ac:dyDescent="0.2">
      <c r="A547" s="144"/>
      <c r="B547" s="144"/>
      <c r="C547" s="160" t="s">
        <v>26</v>
      </c>
      <c r="D547" s="64"/>
      <c r="E547" s="145"/>
      <c r="F547" s="145"/>
      <c r="G547" s="191"/>
      <c r="H547" s="32"/>
      <c r="I547" s="32"/>
      <c r="J547" s="32"/>
      <c r="K547" s="32"/>
      <c r="L547" s="32"/>
    </row>
    <row r="548" spans="1:12" x14ac:dyDescent="0.2">
      <c r="A548" s="144"/>
      <c r="B548" s="144"/>
      <c r="C548" s="160" t="s">
        <v>26</v>
      </c>
      <c r="D548" s="64"/>
      <c r="E548" s="145"/>
      <c r="F548" s="145"/>
      <c r="G548" s="191"/>
      <c r="H548" s="32"/>
      <c r="I548" s="32"/>
      <c r="J548" s="32"/>
      <c r="K548" s="32"/>
      <c r="L548" s="32"/>
    </row>
    <row r="549" spans="1:12" x14ac:dyDescent="0.2">
      <c r="A549" s="144"/>
      <c r="B549" s="144"/>
      <c r="C549" s="160" t="s">
        <v>26</v>
      </c>
      <c r="D549" s="64"/>
      <c r="E549" s="145"/>
      <c r="F549" s="145"/>
      <c r="G549" s="191"/>
      <c r="H549" s="32"/>
      <c r="I549" s="32"/>
      <c r="J549" s="32"/>
      <c r="K549" s="32"/>
      <c r="L549" s="32"/>
    </row>
    <row r="550" spans="1:12" x14ac:dyDescent="0.2">
      <c r="A550" s="144"/>
      <c r="B550" s="144"/>
      <c r="C550" s="160" t="s">
        <v>26</v>
      </c>
      <c r="D550" s="64"/>
      <c r="E550" s="145"/>
      <c r="F550" s="145"/>
      <c r="G550" s="191"/>
      <c r="H550" s="32"/>
      <c r="I550" s="32"/>
      <c r="J550" s="32"/>
      <c r="K550" s="32"/>
      <c r="L550" s="32"/>
    </row>
    <row r="551" spans="1:12" x14ac:dyDescent="0.2">
      <c r="A551" s="144"/>
      <c r="B551" s="144"/>
      <c r="C551" s="160" t="s">
        <v>26</v>
      </c>
      <c r="D551" s="64"/>
      <c r="E551" s="145"/>
      <c r="F551" s="145"/>
      <c r="G551" s="191"/>
      <c r="H551" s="32"/>
      <c r="I551" s="32"/>
      <c r="J551" s="32"/>
      <c r="K551" s="32"/>
      <c r="L551" s="32"/>
    </row>
    <row r="552" spans="1:12" x14ac:dyDescent="0.2">
      <c r="A552" s="144"/>
      <c r="B552" s="144"/>
      <c r="C552" s="160" t="s">
        <v>26</v>
      </c>
      <c r="D552" s="64"/>
      <c r="E552" s="145"/>
      <c r="F552" s="145"/>
      <c r="G552" s="191"/>
      <c r="H552" s="32"/>
      <c r="I552" s="32"/>
      <c r="J552" s="32"/>
      <c r="K552" s="32"/>
      <c r="L552" s="32"/>
    </row>
    <row r="553" spans="1:12" x14ac:dyDescent="0.2">
      <c r="A553" s="144"/>
      <c r="B553" s="144"/>
      <c r="C553" s="160" t="s">
        <v>26</v>
      </c>
      <c r="D553" s="64"/>
      <c r="E553" s="145"/>
      <c r="F553" s="145"/>
      <c r="G553" s="191"/>
      <c r="H553" s="32"/>
      <c r="I553" s="32"/>
      <c r="J553" s="32"/>
      <c r="K553" s="32"/>
      <c r="L553" s="32"/>
    </row>
    <row r="554" spans="1:12" x14ac:dyDescent="0.2">
      <c r="A554" s="144"/>
      <c r="B554" s="144"/>
      <c r="C554" s="160" t="s">
        <v>26</v>
      </c>
      <c r="D554" s="64"/>
      <c r="E554" s="145"/>
      <c r="F554" s="145"/>
      <c r="G554" s="191"/>
      <c r="H554" s="32"/>
      <c r="I554" s="32"/>
      <c r="J554" s="32"/>
      <c r="K554" s="32"/>
      <c r="L554" s="32"/>
    </row>
    <row r="555" spans="1:12" x14ac:dyDescent="0.2">
      <c r="A555" s="144"/>
      <c r="B555" s="144"/>
      <c r="C555" s="160" t="s">
        <v>26</v>
      </c>
      <c r="D555" s="64"/>
      <c r="E555" s="145"/>
      <c r="F555" s="145"/>
      <c r="G555" s="191"/>
      <c r="H555" s="32"/>
      <c r="I555" s="32"/>
      <c r="J555" s="32"/>
      <c r="K555" s="32"/>
      <c r="L555" s="32"/>
    </row>
    <row r="556" spans="1:12" x14ac:dyDescent="0.2">
      <c r="A556" s="144"/>
      <c r="B556" s="144"/>
      <c r="C556" s="160" t="s">
        <v>26</v>
      </c>
      <c r="D556" s="64"/>
      <c r="E556" s="145"/>
      <c r="F556" s="145"/>
      <c r="G556" s="191"/>
      <c r="H556" s="32"/>
      <c r="I556" s="32"/>
      <c r="J556" s="32"/>
      <c r="K556" s="32"/>
      <c r="L556" s="32"/>
    </row>
    <row r="557" spans="1:12" x14ac:dyDescent="0.2">
      <c r="A557" s="144"/>
      <c r="B557" s="144"/>
      <c r="C557" s="160" t="s">
        <v>26</v>
      </c>
      <c r="D557" s="64"/>
      <c r="E557" s="145"/>
      <c r="F557" s="145"/>
      <c r="G557" s="191"/>
      <c r="H557" s="32"/>
      <c r="I557" s="32"/>
      <c r="J557" s="32"/>
      <c r="K557" s="32"/>
      <c r="L557" s="32"/>
    </row>
    <row r="558" spans="1:12" x14ac:dyDescent="0.2">
      <c r="A558" s="144"/>
      <c r="B558" s="144"/>
      <c r="C558" s="160" t="s">
        <v>26</v>
      </c>
      <c r="D558" s="64"/>
      <c r="E558" s="145"/>
      <c r="F558" s="145"/>
      <c r="G558" s="191"/>
      <c r="H558" s="32"/>
      <c r="I558" s="32"/>
      <c r="J558" s="32"/>
      <c r="K558" s="32"/>
      <c r="L558" s="32"/>
    </row>
    <row r="559" spans="1:12" x14ac:dyDescent="0.2">
      <c r="A559" s="144"/>
      <c r="B559" s="144"/>
      <c r="C559" s="160" t="s">
        <v>26</v>
      </c>
      <c r="D559" s="64"/>
      <c r="E559" s="145"/>
      <c r="F559" s="145"/>
      <c r="G559" s="191"/>
      <c r="H559" s="32"/>
      <c r="I559" s="32"/>
      <c r="J559" s="32"/>
      <c r="K559" s="32"/>
      <c r="L559" s="32"/>
    </row>
    <row r="560" spans="1:12" x14ac:dyDescent="0.2">
      <c r="A560" s="144"/>
      <c r="B560" s="144"/>
      <c r="C560" s="160" t="s">
        <v>26</v>
      </c>
      <c r="D560" s="64"/>
      <c r="E560" s="145"/>
      <c r="F560" s="145"/>
      <c r="G560" s="191"/>
      <c r="H560" s="32"/>
      <c r="I560" s="32"/>
      <c r="J560" s="32"/>
      <c r="K560" s="32"/>
      <c r="L560" s="32"/>
    </row>
    <row r="561" spans="1:12" x14ac:dyDescent="0.2">
      <c r="A561" s="144"/>
      <c r="B561" s="144"/>
      <c r="C561" s="160" t="s">
        <v>26</v>
      </c>
      <c r="D561" s="64"/>
      <c r="E561" s="145"/>
      <c r="F561" s="145"/>
      <c r="G561" s="191"/>
      <c r="H561" s="32"/>
      <c r="I561" s="32"/>
      <c r="J561" s="32"/>
      <c r="K561" s="32"/>
      <c r="L561" s="32"/>
    </row>
    <row r="562" spans="1:12" x14ac:dyDescent="0.2">
      <c r="A562" s="144"/>
      <c r="B562" s="144"/>
      <c r="C562" s="160" t="s">
        <v>26</v>
      </c>
      <c r="D562" s="64"/>
      <c r="E562" s="145"/>
      <c r="F562" s="145"/>
      <c r="G562" s="191"/>
      <c r="H562" s="32"/>
      <c r="I562" s="32"/>
      <c r="J562" s="32"/>
      <c r="K562" s="32"/>
      <c r="L562" s="32"/>
    </row>
    <row r="563" spans="1:12" x14ac:dyDescent="0.2">
      <c r="A563" s="144"/>
      <c r="B563" s="144"/>
      <c r="C563" s="160" t="s">
        <v>26</v>
      </c>
      <c r="D563" s="64"/>
      <c r="E563" s="145"/>
      <c r="F563" s="145"/>
      <c r="G563" s="191"/>
      <c r="H563" s="32"/>
      <c r="I563" s="32"/>
      <c r="J563" s="32"/>
      <c r="K563" s="32"/>
      <c r="L563" s="32"/>
    </row>
    <row r="564" spans="1:12" x14ac:dyDescent="0.2">
      <c r="A564" s="144"/>
      <c r="B564" s="144"/>
      <c r="C564" s="160" t="s">
        <v>26</v>
      </c>
      <c r="D564" s="64"/>
      <c r="E564" s="145"/>
      <c r="F564" s="145"/>
      <c r="G564" s="191"/>
      <c r="H564" s="32"/>
      <c r="I564" s="32"/>
      <c r="J564" s="32"/>
      <c r="K564" s="32"/>
      <c r="L564" s="32"/>
    </row>
    <row r="565" spans="1:12" x14ac:dyDescent="0.2">
      <c r="A565" s="144"/>
      <c r="B565" s="144"/>
      <c r="C565" s="160" t="s">
        <v>26</v>
      </c>
      <c r="D565" s="64"/>
      <c r="E565" s="145"/>
      <c r="F565" s="145"/>
      <c r="G565" s="191"/>
      <c r="H565" s="32"/>
      <c r="I565" s="32"/>
      <c r="J565" s="32"/>
      <c r="K565" s="32"/>
      <c r="L565" s="32"/>
    </row>
    <row r="566" spans="1:12" x14ac:dyDescent="0.2">
      <c r="A566" s="144"/>
      <c r="B566" s="144"/>
      <c r="C566" s="160" t="s">
        <v>26</v>
      </c>
      <c r="D566" s="64"/>
      <c r="E566" s="145"/>
      <c r="F566" s="145"/>
      <c r="G566" s="191"/>
      <c r="H566" s="32"/>
      <c r="I566" s="32"/>
      <c r="J566" s="32"/>
      <c r="K566" s="32"/>
      <c r="L566" s="32"/>
    </row>
    <row r="567" spans="1:12" x14ac:dyDescent="0.2">
      <c r="A567" s="144"/>
      <c r="B567" s="144"/>
      <c r="C567" s="160" t="s">
        <v>26</v>
      </c>
      <c r="D567" s="64"/>
      <c r="E567" s="145"/>
      <c r="F567" s="145"/>
      <c r="G567" s="191"/>
      <c r="H567" s="32"/>
      <c r="I567" s="32"/>
      <c r="J567" s="32"/>
      <c r="K567" s="32"/>
      <c r="L567" s="32"/>
    </row>
    <row r="568" spans="1:12" x14ac:dyDescent="0.2">
      <c r="A568" s="144"/>
      <c r="B568" s="144"/>
      <c r="C568" s="160" t="s">
        <v>26</v>
      </c>
      <c r="D568" s="64"/>
      <c r="E568" s="145"/>
      <c r="F568" s="145"/>
      <c r="G568" s="191"/>
      <c r="H568" s="32"/>
      <c r="I568" s="32"/>
      <c r="J568" s="32"/>
      <c r="K568" s="32"/>
      <c r="L568" s="32"/>
    </row>
    <row r="569" spans="1:12" x14ac:dyDescent="0.2">
      <c r="A569" s="144"/>
      <c r="B569" s="144"/>
      <c r="C569" s="160" t="s">
        <v>26</v>
      </c>
      <c r="D569" s="64"/>
      <c r="E569" s="145"/>
      <c r="F569" s="145"/>
      <c r="G569" s="191"/>
      <c r="H569" s="32"/>
      <c r="I569" s="32"/>
      <c r="J569" s="32"/>
      <c r="K569" s="32"/>
      <c r="L569" s="32"/>
    </row>
    <row r="570" spans="1:12" x14ac:dyDescent="0.2">
      <c r="A570" s="144"/>
      <c r="B570" s="144"/>
      <c r="C570" s="160" t="s">
        <v>26</v>
      </c>
      <c r="D570" s="64"/>
      <c r="E570" s="145"/>
      <c r="F570" s="145"/>
      <c r="G570" s="191"/>
      <c r="H570" s="32"/>
      <c r="I570" s="32"/>
      <c r="J570" s="32"/>
      <c r="K570" s="32"/>
      <c r="L570" s="32"/>
    </row>
    <row r="571" spans="1:12" x14ac:dyDescent="0.2">
      <c r="A571" s="144"/>
      <c r="B571" s="144"/>
      <c r="C571" s="160" t="s">
        <v>26</v>
      </c>
      <c r="D571" s="64"/>
      <c r="E571" s="145"/>
      <c r="F571" s="145"/>
      <c r="G571" s="191"/>
      <c r="H571" s="32"/>
      <c r="I571" s="32"/>
      <c r="J571" s="32"/>
      <c r="K571" s="32"/>
      <c r="L571" s="32"/>
    </row>
    <row r="572" spans="1:12" x14ac:dyDescent="0.2">
      <c r="A572" s="144"/>
      <c r="B572" s="144"/>
      <c r="C572" s="160" t="s">
        <v>26</v>
      </c>
      <c r="D572" s="64"/>
      <c r="E572" s="145"/>
      <c r="F572" s="145"/>
      <c r="G572" s="191"/>
      <c r="H572" s="32"/>
      <c r="I572" s="32"/>
      <c r="J572" s="32"/>
      <c r="K572" s="32"/>
      <c r="L572" s="32"/>
    </row>
    <row r="573" spans="1:12" x14ac:dyDescent="0.2">
      <c r="A573" s="144"/>
      <c r="B573" s="144"/>
      <c r="C573" s="160" t="s">
        <v>26</v>
      </c>
      <c r="D573" s="64"/>
      <c r="E573" s="145"/>
      <c r="F573" s="145"/>
      <c r="G573" s="191"/>
      <c r="H573" s="32"/>
      <c r="I573" s="32"/>
      <c r="J573" s="32"/>
      <c r="K573" s="32"/>
      <c r="L573" s="32"/>
    </row>
    <row r="574" spans="1:12" x14ac:dyDescent="0.2">
      <c r="A574" s="144"/>
      <c r="B574" s="144"/>
      <c r="C574" s="160" t="s">
        <v>26</v>
      </c>
      <c r="D574" s="64"/>
      <c r="E574" s="145"/>
      <c r="F574" s="145"/>
      <c r="G574" s="191"/>
      <c r="H574" s="32"/>
      <c r="I574" s="32"/>
      <c r="J574" s="32"/>
      <c r="K574" s="32"/>
      <c r="L574" s="32"/>
    </row>
    <row r="575" spans="1:12" x14ac:dyDescent="0.2">
      <c r="A575" s="144"/>
      <c r="B575" s="144"/>
      <c r="C575" s="160" t="s">
        <v>26</v>
      </c>
      <c r="D575" s="64"/>
      <c r="E575" s="145"/>
      <c r="F575" s="145"/>
      <c r="G575" s="191"/>
      <c r="H575" s="32"/>
      <c r="I575" s="32"/>
      <c r="J575" s="32"/>
      <c r="K575" s="32"/>
      <c r="L575" s="32"/>
    </row>
    <row r="576" spans="1:12" x14ac:dyDescent="0.2">
      <c r="A576" s="144"/>
      <c r="B576" s="144"/>
      <c r="C576" s="160" t="s">
        <v>26</v>
      </c>
      <c r="D576" s="64"/>
      <c r="E576" s="145"/>
      <c r="F576" s="145"/>
      <c r="G576" s="191"/>
      <c r="H576" s="32"/>
      <c r="I576" s="32"/>
      <c r="J576" s="32"/>
      <c r="K576" s="32"/>
      <c r="L576" s="32"/>
    </row>
    <row r="577" spans="1:12" x14ac:dyDescent="0.2">
      <c r="A577" s="144"/>
      <c r="B577" s="144"/>
      <c r="C577" s="160" t="s">
        <v>26</v>
      </c>
      <c r="D577" s="64"/>
      <c r="E577" s="145"/>
      <c r="F577" s="145"/>
      <c r="G577" s="191"/>
      <c r="H577" s="32"/>
      <c r="I577" s="32"/>
      <c r="J577" s="32"/>
      <c r="K577" s="32"/>
      <c r="L577" s="32"/>
    </row>
    <row r="578" spans="1:12" x14ac:dyDescent="0.2">
      <c r="A578" s="144"/>
      <c r="B578" s="144"/>
      <c r="C578" s="160" t="s">
        <v>26</v>
      </c>
      <c r="D578" s="64"/>
      <c r="E578" s="145"/>
      <c r="F578" s="145"/>
      <c r="G578" s="191"/>
      <c r="H578" s="32"/>
      <c r="I578" s="32"/>
      <c r="J578" s="32"/>
      <c r="K578" s="32"/>
      <c r="L578" s="32"/>
    </row>
    <row r="579" spans="1:12" x14ac:dyDescent="0.2">
      <c r="A579" s="144"/>
      <c r="B579" s="144"/>
      <c r="C579" s="160" t="s">
        <v>26</v>
      </c>
      <c r="D579" s="64"/>
      <c r="E579" s="145"/>
      <c r="F579" s="145"/>
      <c r="G579" s="191"/>
      <c r="H579" s="32"/>
      <c r="I579" s="32"/>
      <c r="J579" s="32"/>
      <c r="K579" s="32"/>
      <c r="L579" s="32"/>
    </row>
    <row r="580" spans="1:12" x14ac:dyDescent="0.2">
      <c r="A580" s="144"/>
      <c r="B580" s="144"/>
      <c r="C580" s="160" t="s">
        <v>26</v>
      </c>
      <c r="D580" s="64"/>
      <c r="E580" s="145"/>
      <c r="F580" s="145"/>
      <c r="G580" s="191"/>
      <c r="H580" s="32"/>
      <c r="I580" s="32"/>
      <c r="J580" s="32"/>
      <c r="K580" s="32"/>
      <c r="L580" s="32"/>
    </row>
    <row r="581" spans="1:12" x14ac:dyDescent="0.2">
      <c r="A581" s="144"/>
      <c r="B581" s="144"/>
      <c r="C581" s="160" t="s">
        <v>26</v>
      </c>
      <c r="D581" s="64"/>
      <c r="E581" s="145"/>
      <c r="F581" s="145"/>
      <c r="G581" s="191"/>
      <c r="H581" s="32"/>
      <c r="I581" s="32"/>
      <c r="J581" s="32"/>
      <c r="K581" s="32"/>
      <c r="L581" s="32"/>
    </row>
    <row r="582" spans="1:12" x14ac:dyDescent="0.2">
      <c r="A582" s="144"/>
      <c r="B582" s="144"/>
      <c r="C582" s="160" t="s">
        <v>26</v>
      </c>
      <c r="D582" s="64"/>
      <c r="E582" s="145"/>
      <c r="F582" s="145"/>
      <c r="G582" s="191"/>
      <c r="H582" s="32"/>
      <c r="I582" s="32"/>
      <c r="J582" s="32"/>
      <c r="K582" s="32"/>
      <c r="L582" s="32"/>
    </row>
    <row r="583" spans="1:12" x14ac:dyDescent="0.2">
      <c r="A583" s="144"/>
      <c r="B583" s="144"/>
      <c r="C583" s="160" t="s">
        <v>26</v>
      </c>
      <c r="D583" s="64"/>
      <c r="E583" s="145"/>
      <c r="F583" s="145"/>
      <c r="G583" s="191"/>
      <c r="H583" s="32"/>
      <c r="I583" s="32"/>
      <c r="J583" s="32"/>
      <c r="K583" s="32"/>
      <c r="L583" s="32"/>
    </row>
    <row r="584" spans="1:12" x14ac:dyDescent="0.2">
      <c r="A584" s="144"/>
      <c r="B584" s="144"/>
      <c r="C584" s="160" t="s">
        <v>26</v>
      </c>
      <c r="D584" s="64"/>
      <c r="E584" s="145"/>
      <c r="F584" s="145"/>
      <c r="G584" s="191"/>
      <c r="H584" s="32"/>
      <c r="I584" s="32"/>
      <c r="J584" s="32"/>
      <c r="K584" s="32"/>
      <c r="L584" s="32"/>
    </row>
    <row r="585" spans="1:12" x14ac:dyDescent="0.2">
      <c r="A585" s="144"/>
      <c r="B585" s="144"/>
      <c r="C585" s="160" t="s">
        <v>26</v>
      </c>
      <c r="D585" s="64"/>
      <c r="E585" s="145"/>
      <c r="F585" s="145"/>
      <c r="G585" s="191"/>
      <c r="H585" s="32"/>
      <c r="I585" s="32"/>
      <c r="J585" s="32"/>
      <c r="K585" s="32"/>
      <c r="L585" s="32"/>
    </row>
    <row r="586" spans="1:12" x14ac:dyDescent="0.2">
      <c r="A586" s="144"/>
      <c r="B586" s="144"/>
      <c r="C586" s="160" t="s">
        <v>26</v>
      </c>
      <c r="D586" s="64"/>
      <c r="E586" s="145"/>
      <c r="F586" s="145"/>
      <c r="G586" s="191"/>
      <c r="H586" s="32"/>
      <c r="I586" s="32"/>
      <c r="J586" s="32"/>
      <c r="K586" s="32"/>
      <c r="L586" s="32"/>
    </row>
    <row r="587" spans="1:12" x14ac:dyDescent="0.2">
      <c r="A587" s="144"/>
      <c r="B587" s="144"/>
      <c r="C587" s="160" t="s">
        <v>26</v>
      </c>
      <c r="D587" s="64"/>
      <c r="E587" s="145"/>
      <c r="F587" s="145"/>
      <c r="G587" s="191"/>
      <c r="H587" s="32"/>
      <c r="I587" s="32"/>
      <c r="J587" s="32"/>
      <c r="K587" s="32"/>
      <c r="L587" s="32"/>
    </row>
    <row r="588" spans="1:12" x14ac:dyDescent="0.2">
      <c r="A588" s="144"/>
      <c r="B588" s="144"/>
      <c r="C588" s="160" t="s">
        <v>26</v>
      </c>
      <c r="D588" s="64"/>
      <c r="E588" s="145"/>
      <c r="F588" s="145"/>
      <c r="G588" s="191"/>
      <c r="H588" s="32"/>
      <c r="I588" s="32"/>
      <c r="J588" s="32"/>
      <c r="K588" s="32"/>
      <c r="L588" s="32"/>
    </row>
    <row r="589" spans="1:12" x14ac:dyDescent="0.2">
      <c r="A589" s="144"/>
      <c r="B589" s="144"/>
      <c r="C589" s="160" t="s">
        <v>26</v>
      </c>
      <c r="D589" s="64"/>
      <c r="E589" s="145"/>
      <c r="F589" s="145"/>
      <c r="G589" s="191"/>
      <c r="H589" s="32"/>
      <c r="I589" s="32"/>
      <c r="J589" s="32"/>
      <c r="K589" s="32"/>
      <c r="L589" s="32"/>
    </row>
    <row r="590" spans="1:12" x14ac:dyDescent="0.2">
      <c r="A590" s="144"/>
      <c r="B590" s="144"/>
      <c r="C590" s="160" t="s">
        <v>26</v>
      </c>
      <c r="D590" s="64"/>
      <c r="E590" s="145"/>
      <c r="F590" s="145"/>
      <c r="G590" s="191"/>
      <c r="H590" s="32"/>
      <c r="I590" s="32"/>
      <c r="J590" s="32"/>
      <c r="K590" s="32"/>
      <c r="L590" s="32"/>
    </row>
    <row r="591" spans="1:12" x14ac:dyDescent="0.2">
      <c r="A591" s="144"/>
      <c r="B591" s="144"/>
      <c r="C591" s="160" t="s">
        <v>26</v>
      </c>
      <c r="D591" s="64"/>
      <c r="E591" s="145"/>
      <c r="F591" s="145"/>
      <c r="G591" s="191"/>
      <c r="H591" s="32"/>
      <c r="I591" s="32"/>
      <c r="J591" s="32"/>
      <c r="K591" s="32"/>
      <c r="L591" s="32"/>
    </row>
    <row r="592" spans="1:12" x14ac:dyDescent="0.2">
      <c r="A592" s="144"/>
      <c r="B592" s="144"/>
      <c r="C592" s="160" t="s">
        <v>26</v>
      </c>
      <c r="D592" s="64"/>
      <c r="E592" s="145"/>
      <c r="F592" s="145"/>
      <c r="G592" s="191"/>
      <c r="H592" s="32"/>
      <c r="I592" s="32"/>
      <c r="J592" s="32"/>
      <c r="K592" s="32"/>
      <c r="L592" s="32"/>
    </row>
    <row r="593" spans="1:12" x14ac:dyDescent="0.2">
      <c r="A593" s="144"/>
      <c r="B593" s="144"/>
      <c r="C593" s="160" t="s">
        <v>26</v>
      </c>
      <c r="D593" s="64"/>
      <c r="E593" s="145"/>
      <c r="F593" s="145"/>
      <c r="G593" s="191"/>
      <c r="H593" s="32"/>
      <c r="I593" s="32"/>
      <c r="J593" s="32"/>
      <c r="K593" s="32"/>
      <c r="L593" s="32"/>
    </row>
    <row r="594" spans="1:12" x14ac:dyDescent="0.2">
      <c r="A594" s="144"/>
      <c r="B594" s="144"/>
      <c r="C594" s="160" t="s">
        <v>26</v>
      </c>
      <c r="D594" s="64"/>
      <c r="E594" s="145"/>
      <c r="F594" s="145"/>
      <c r="G594" s="191"/>
      <c r="H594" s="32"/>
      <c r="I594" s="32"/>
      <c r="J594" s="32"/>
      <c r="K594" s="32"/>
      <c r="L594" s="32"/>
    </row>
    <row r="595" spans="1:12" x14ac:dyDescent="0.2">
      <c r="A595" s="144"/>
      <c r="B595" s="144"/>
      <c r="C595" s="160" t="s">
        <v>26</v>
      </c>
      <c r="D595" s="64"/>
      <c r="E595" s="145"/>
      <c r="F595" s="145"/>
      <c r="G595" s="191"/>
      <c r="H595" s="32"/>
      <c r="I595" s="32"/>
      <c r="J595" s="32"/>
      <c r="K595" s="32"/>
      <c r="L595" s="32"/>
    </row>
    <row r="596" spans="1:12" x14ac:dyDescent="0.2">
      <c r="A596" s="144"/>
      <c r="B596" s="144"/>
      <c r="C596" s="160" t="s">
        <v>26</v>
      </c>
      <c r="D596" s="64"/>
      <c r="E596" s="145"/>
      <c r="F596" s="145"/>
      <c r="G596" s="191"/>
      <c r="H596" s="32"/>
      <c r="I596" s="32"/>
      <c r="J596" s="32"/>
      <c r="K596" s="32"/>
      <c r="L596" s="32"/>
    </row>
    <row r="597" spans="1:12" x14ac:dyDescent="0.2">
      <c r="A597" s="144"/>
      <c r="B597" s="144"/>
      <c r="C597" s="160" t="s">
        <v>26</v>
      </c>
      <c r="D597" s="64"/>
      <c r="E597" s="145"/>
      <c r="F597" s="145"/>
      <c r="G597" s="191"/>
      <c r="H597" s="32"/>
      <c r="I597" s="32"/>
      <c r="J597" s="32"/>
      <c r="K597" s="32"/>
      <c r="L597" s="32"/>
    </row>
    <row r="598" spans="1:12" x14ac:dyDescent="0.2">
      <c r="A598" s="144"/>
      <c r="B598" s="144"/>
      <c r="C598" s="160" t="s">
        <v>26</v>
      </c>
      <c r="D598" s="64"/>
      <c r="E598" s="145"/>
      <c r="F598" s="145"/>
      <c r="G598" s="191"/>
      <c r="H598" s="32"/>
      <c r="I598" s="32"/>
      <c r="J598" s="32"/>
      <c r="K598" s="32"/>
      <c r="L598" s="32"/>
    </row>
    <row r="599" spans="1:12" x14ac:dyDescent="0.2">
      <c r="A599" s="144"/>
      <c r="B599" s="144"/>
      <c r="C599" s="160" t="s">
        <v>26</v>
      </c>
      <c r="D599" s="64"/>
      <c r="E599" s="145"/>
      <c r="F599" s="145"/>
      <c r="G599" s="191"/>
      <c r="H599" s="32"/>
      <c r="I599" s="32"/>
      <c r="J599" s="32"/>
      <c r="K599" s="32"/>
      <c r="L599" s="32"/>
    </row>
    <row r="600" spans="1:12" x14ac:dyDescent="0.2">
      <c r="A600" s="144"/>
      <c r="B600" s="144"/>
      <c r="C600" s="160" t="s">
        <v>26</v>
      </c>
      <c r="D600" s="64"/>
      <c r="E600" s="145"/>
      <c r="F600" s="145"/>
      <c r="G600" s="191"/>
      <c r="H600" s="32"/>
      <c r="I600" s="32"/>
      <c r="J600" s="32"/>
      <c r="K600" s="32"/>
      <c r="L600" s="32"/>
    </row>
    <row r="601" spans="1:12" x14ac:dyDescent="0.2">
      <c r="A601" s="144"/>
      <c r="B601" s="144"/>
      <c r="C601" s="160" t="s">
        <v>26</v>
      </c>
      <c r="D601" s="64"/>
      <c r="E601" s="145"/>
      <c r="F601" s="145"/>
      <c r="G601" s="191"/>
      <c r="H601" s="32"/>
      <c r="I601" s="32"/>
      <c r="J601" s="32"/>
      <c r="K601" s="32"/>
      <c r="L601" s="32"/>
    </row>
    <row r="602" spans="1:12" x14ac:dyDescent="0.2">
      <c r="A602" s="144"/>
      <c r="B602" s="144"/>
      <c r="C602" s="160" t="s">
        <v>26</v>
      </c>
      <c r="D602" s="64"/>
      <c r="E602" s="145"/>
      <c r="F602" s="145"/>
      <c r="G602" s="191"/>
      <c r="H602" s="32"/>
      <c r="I602" s="32"/>
      <c r="J602" s="32"/>
      <c r="K602" s="32"/>
      <c r="L602" s="32"/>
    </row>
    <row r="603" spans="1:12" x14ac:dyDescent="0.2">
      <c r="A603" s="144"/>
      <c r="B603" s="144"/>
      <c r="C603" s="160" t="s">
        <v>26</v>
      </c>
      <c r="D603" s="64"/>
      <c r="E603" s="145"/>
      <c r="F603" s="145"/>
      <c r="G603" s="191"/>
      <c r="H603" s="32"/>
      <c r="I603" s="32"/>
      <c r="J603" s="32"/>
      <c r="K603" s="32"/>
      <c r="L603" s="32"/>
    </row>
    <row r="604" spans="1:12" x14ac:dyDescent="0.2">
      <c r="A604" s="144"/>
      <c r="B604" s="144"/>
      <c r="C604" s="160" t="s">
        <v>26</v>
      </c>
      <c r="D604" s="64"/>
      <c r="E604" s="145"/>
      <c r="F604" s="145"/>
      <c r="G604" s="191"/>
      <c r="H604" s="32"/>
      <c r="I604" s="32"/>
      <c r="J604" s="32"/>
      <c r="K604" s="32"/>
      <c r="L604" s="32"/>
    </row>
    <row r="605" spans="1:12" x14ac:dyDescent="0.2">
      <c r="A605" s="144"/>
      <c r="B605" s="144"/>
      <c r="C605" s="160" t="s">
        <v>26</v>
      </c>
      <c r="D605" s="64"/>
      <c r="E605" s="145"/>
      <c r="F605" s="145"/>
      <c r="G605" s="191"/>
      <c r="H605" s="32"/>
      <c r="I605" s="32"/>
      <c r="J605" s="32"/>
      <c r="K605" s="32"/>
      <c r="L605" s="32"/>
    </row>
    <row r="606" spans="1:12" x14ac:dyDescent="0.2">
      <c r="A606" s="144"/>
      <c r="B606" s="144"/>
      <c r="C606" s="160" t="s">
        <v>26</v>
      </c>
      <c r="D606" s="64"/>
      <c r="E606" s="145"/>
      <c r="F606" s="145"/>
      <c r="G606" s="191"/>
      <c r="H606" s="32"/>
      <c r="I606" s="32"/>
      <c r="J606" s="32"/>
      <c r="K606" s="32"/>
      <c r="L606" s="32"/>
    </row>
    <row r="607" spans="1:12" x14ac:dyDescent="0.2">
      <c r="A607" s="144"/>
      <c r="B607" s="144"/>
      <c r="C607" s="160" t="s">
        <v>26</v>
      </c>
      <c r="D607" s="64"/>
      <c r="E607" s="145"/>
      <c r="F607" s="145"/>
      <c r="G607" s="191"/>
      <c r="H607" s="32"/>
      <c r="I607" s="32"/>
      <c r="J607" s="32"/>
      <c r="K607" s="32"/>
      <c r="L607" s="32"/>
    </row>
    <row r="608" spans="1:12" x14ac:dyDescent="0.2">
      <c r="A608" s="144"/>
      <c r="B608" s="144"/>
      <c r="C608" s="160" t="s">
        <v>26</v>
      </c>
      <c r="D608" s="64"/>
      <c r="E608" s="145"/>
      <c r="F608" s="145"/>
      <c r="G608" s="191"/>
      <c r="H608" s="32"/>
      <c r="I608" s="32"/>
      <c r="J608" s="32"/>
      <c r="K608" s="32"/>
      <c r="L608" s="32"/>
    </row>
    <row r="609" spans="1:12" x14ac:dyDescent="0.2">
      <c r="A609" s="144"/>
      <c r="B609" s="144"/>
      <c r="C609" s="160" t="s">
        <v>26</v>
      </c>
      <c r="D609" s="64"/>
      <c r="E609" s="145"/>
      <c r="F609" s="145"/>
      <c r="G609" s="191"/>
      <c r="H609" s="32"/>
      <c r="I609" s="32"/>
      <c r="J609" s="32"/>
      <c r="K609" s="32"/>
      <c r="L609" s="32"/>
    </row>
    <row r="610" spans="1:12" x14ac:dyDescent="0.2">
      <c r="A610" s="144"/>
      <c r="B610" s="144"/>
      <c r="C610" s="160" t="s">
        <v>26</v>
      </c>
      <c r="D610" s="64"/>
      <c r="E610" s="145"/>
      <c r="F610" s="145"/>
      <c r="G610" s="191"/>
      <c r="H610" s="32"/>
      <c r="I610" s="32"/>
      <c r="J610" s="32"/>
      <c r="K610" s="32"/>
      <c r="L610" s="32"/>
    </row>
    <row r="611" spans="1:12" x14ac:dyDescent="0.2">
      <c r="A611" s="144"/>
      <c r="B611" s="144"/>
      <c r="C611" s="160" t="s">
        <v>26</v>
      </c>
      <c r="D611" s="64"/>
      <c r="E611" s="145"/>
      <c r="F611" s="145"/>
      <c r="G611" s="191"/>
      <c r="H611" s="32"/>
      <c r="I611" s="32"/>
      <c r="J611" s="32"/>
      <c r="K611" s="32"/>
      <c r="L611" s="32"/>
    </row>
    <row r="612" spans="1:12" x14ac:dyDescent="0.2">
      <c r="A612" s="144"/>
      <c r="B612" s="144"/>
      <c r="C612" s="160" t="s">
        <v>26</v>
      </c>
      <c r="D612" s="64"/>
      <c r="E612" s="145"/>
      <c r="F612" s="145"/>
      <c r="G612" s="191"/>
      <c r="H612" s="32"/>
      <c r="I612" s="32"/>
      <c r="J612" s="32"/>
      <c r="K612" s="32"/>
      <c r="L612" s="32"/>
    </row>
    <row r="613" spans="1:12" x14ac:dyDescent="0.2">
      <c r="A613" s="144"/>
      <c r="B613" s="144"/>
      <c r="C613" s="160" t="s">
        <v>26</v>
      </c>
      <c r="D613" s="64"/>
      <c r="E613" s="145"/>
      <c r="F613" s="145"/>
      <c r="G613" s="191"/>
      <c r="H613" s="32"/>
      <c r="I613" s="32"/>
      <c r="J613" s="32"/>
      <c r="K613" s="32"/>
      <c r="L613" s="32"/>
    </row>
    <row r="614" spans="1:12" x14ac:dyDescent="0.2">
      <c r="A614" s="144"/>
      <c r="B614" s="144"/>
      <c r="C614" s="160" t="s">
        <v>26</v>
      </c>
      <c r="D614" s="64"/>
      <c r="E614" s="145"/>
      <c r="F614" s="145"/>
      <c r="G614" s="191"/>
      <c r="H614" s="32"/>
      <c r="I614" s="32"/>
      <c r="J614" s="32"/>
      <c r="K614" s="32"/>
      <c r="L614" s="32"/>
    </row>
    <row r="615" spans="1:12" x14ac:dyDescent="0.2">
      <c r="A615" s="144"/>
      <c r="B615" s="144"/>
      <c r="C615" s="160" t="s">
        <v>26</v>
      </c>
      <c r="D615" s="64"/>
      <c r="E615" s="145"/>
      <c r="F615" s="145"/>
      <c r="G615" s="191"/>
      <c r="H615" s="32"/>
      <c r="I615" s="32"/>
      <c r="J615" s="32"/>
      <c r="K615" s="32"/>
      <c r="L615" s="32"/>
    </row>
    <row r="616" spans="1:12" x14ac:dyDescent="0.2">
      <c r="A616" s="144"/>
      <c r="B616" s="144"/>
      <c r="C616" s="160" t="s">
        <v>26</v>
      </c>
      <c r="D616" s="64"/>
      <c r="E616" s="145"/>
      <c r="F616" s="145"/>
      <c r="G616" s="191"/>
      <c r="H616" s="32"/>
      <c r="I616" s="32"/>
      <c r="J616" s="32"/>
      <c r="K616" s="32"/>
      <c r="L616" s="32"/>
    </row>
    <row r="617" spans="1:12" x14ac:dyDescent="0.2">
      <c r="A617" s="144"/>
      <c r="B617" s="144"/>
      <c r="C617" s="160" t="s">
        <v>26</v>
      </c>
      <c r="D617" s="64"/>
      <c r="E617" s="145"/>
      <c r="F617" s="145"/>
      <c r="G617" s="191"/>
      <c r="H617" s="32"/>
      <c r="I617" s="32"/>
      <c r="J617" s="32"/>
      <c r="K617" s="32"/>
      <c r="L617" s="32"/>
    </row>
    <row r="618" spans="1:12" x14ac:dyDescent="0.2">
      <c r="A618" s="144"/>
      <c r="B618" s="144"/>
      <c r="C618" s="160" t="s">
        <v>26</v>
      </c>
      <c r="D618" s="64"/>
      <c r="E618" s="145"/>
      <c r="F618" s="145"/>
      <c r="G618" s="191"/>
      <c r="H618" s="32"/>
      <c r="I618" s="32"/>
      <c r="J618" s="32"/>
      <c r="K618" s="32"/>
      <c r="L618" s="32"/>
    </row>
    <row r="619" spans="1:12" x14ac:dyDescent="0.2">
      <c r="A619" s="144"/>
      <c r="B619" s="144"/>
      <c r="C619" s="160" t="s">
        <v>26</v>
      </c>
      <c r="D619" s="64"/>
      <c r="E619" s="145"/>
      <c r="F619" s="145"/>
      <c r="G619" s="191"/>
      <c r="H619" s="32"/>
      <c r="I619" s="32"/>
      <c r="J619" s="32"/>
      <c r="K619" s="32"/>
      <c r="L619" s="32"/>
    </row>
    <row r="620" spans="1:12" x14ac:dyDescent="0.2">
      <c r="A620" s="144"/>
      <c r="B620" s="144"/>
      <c r="C620" s="160" t="s">
        <v>26</v>
      </c>
      <c r="D620" s="64"/>
      <c r="E620" s="145"/>
      <c r="F620" s="145"/>
      <c r="G620" s="191"/>
      <c r="H620" s="32"/>
      <c r="I620" s="32"/>
      <c r="J620" s="32"/>
      <c r="K620" s="32"/>
      <c r="L620" s="32"/>
    </row>
    <row r="621" spans="1:12" x14ac:dyDescent="0.2">
      <c r="A621" s="144"/>
      <c r="B621" s="144"/>
      <c r="C621" s="160" t="s">
        <v>26</v>
      </c>
      <c r="D621" s="64"/>
      <c r="E621" s="145"/>
      <c r="F621" s="145"/>
      <c r="G621" s="191"/>
      <c r="H621" s="32"/>
      <c r="I621" s="32"/>
      <c r="J621" s="32"/>
      <c r="K621" s="32"/>
      <c r="L621" s="32"/>
    </row>
    <row r="622" spans="1:12" x14ac:dyDescent="0.2">
      <c r="A622" s="144"/>
      <c r="B622" s="144"/>
      <c r="C622" s="160" t="s">
        <v>26</v>
      </c>
      <c r="D622" s="64"/>
      <c r="E622" s="145"/>
      <c r="F622" s="145"/>
      <c r="G622" s="191"/>
      <c r="H622" s="32"/>
      <c r="I622" s="32"/>
      <c r="J622" s="32"/>
      <c r="K622" s="32"/>
      <c r="L622" s="32"/>
    </row>
    <row r="623" spans="1:12" x14ac:dyDescent="0.2">
      <c r="A623" s="144"/>
      <c r="B623" s="144"/>
      <c r="C623" s="160" t="s">
        <v>26</v>
      </c>
      <c r="D623" s="64"/>
      <c r="E623" s="145"/>
      <c r="F623" s="145"/>
      <c r="G623" s="191"/>
      <c r="H623" s="32"/>
      <c r="I623" s="32"/>
      <c r="J623" s="32"/>
      <c r="K623" s="32"/>
      <c r="L623" s="32"/>
    </row>
    <row r="624" spans="1:12" x14ac:dyDescent="0.2">
      <c r="A624" s="144"/>
      <c r="B624" s="144"/>
      <c r="C624" s="160" t="s">
        <v>26</v>
      </c>
      <c r="D624" s="64"/>
      <c r="E624" s="145"/>
      <c r="F624" s="145"/>
      <c r="G624" s="191"/>
      <c r="H624" s="32"/>
      <c r="I624" s="32"/>
      <c r="J624" s="32"/>
      <c r="K624" s="32"/>
      <c r="L624" s="32"/>
    </row>
    <row r="625" spans="1:12" x14ac:dyDescent="0.2">
      <c r="A625" s="144"/>
      <c r="B625" s="144"/>
      <c r="C625" s="160" t="s">
        <v>26</v>
      </c>
      <c r="D625" s="64"/>
      <c r="E625" s="145"/>
      <c r="F625" s="145"/>
      <c r="G625" s="191"/>
      <c r="H625" s="32"/>
      <c r="I625" s="32"/>
      <c r="J625" s="32"/>
      <c r="K625" s="32"/>
      <c r="L625" s="32"/>
    </row>
    <row r="626" spans="1:12" x14ac:dyDescent="0.2">
      <c r="A626" s="144"/>
      <c r="B626" s="144"/>
      <c r="C626" s="160" t="s">
        <v>26</v>
      </c>
      <c r="D626" s="64"/>
      <c r="E626" s="145"/>
      <c r="F626" s="145"/>
      <c r="G626" s="191"/>
      <c r="H626" s="32"/>
      <c r="I626" s="32"/>
      <c r="J626" s="32"/>
      <c r="K626" s="32"/>
      <c r="L626" s="32"/>
    </row>
    <row r="627" spans="1:12" x14ac:dyDescent="0.2">
      <c r="A627" s="144"/>
      <c r="B627" s="144"/>
      <c r="C627" s="160" t="s">
        <v>26</v>
      </c>
      <c r="D627" s="64"/>
      <c r="E627" s="145"/>
      <c r="F627" s="145"/>
      <c r="G627" s="191"/>
      <c r="H627" s="32"/>
      <c r="I627" s="32"/>
      <c r="J627" s="32"/>
      <c r="K627" s="32"/>
      <c r="L627" s="32"/>
    </row>
    <row r="628" spans="1:12" x14ac:dyDescent="0.2">
      <c r="A628" s="144"/>
      <c r="B628" s="144"/>
      <c r="C628" s="160" t="s">
        <v>26</v>
      </c>
      <c r="D628" s="64"/>
      <c r="E628" s="145"/>
      <c r="F628" s="145"/>
      <c r="G628" s="191"/>
      <c r="H628" s="32"/>
      <c r="I628" s="32"/>
      <c r="J628" s="32"/>
      <c r="K628" s="32"/>
      <c r="L628" s="32"/>
    </row>
    <row r="629" spans="1:12" x14ac:dyDescent="0.2">
      <c r="A629" s="144"/>
      <c r="B629" s="144"/>
      <c r="C629" s="160" t="s">
        <v>26</v>
      </c>
      <c r="D629" s="64"/>
      <c r="E629" s="145"/>
      <c r="F629" s="145"/>
      <c r="G629" s="191"/>
      <c r="H629" s="32"/>
      <c r="I629" s="32"/>
      <c r="J629" s="32"/>
      <c r="K629" s="32"/>
      <c r="L629" s="32"/>
    </row>
    <row r="630" spans="1:12" x14ac:dyDescent="0.2">
      <c r="A630" s="144"/>
      <c r="B630" s="144"/>
      <c r="C630" s="160" t="s">
        <v>26</v>
      </c>
      <c r="D630" s="64"/>
      <c r="E630" s="145"/>
      <c r="F630" s="145"/>
      <c r="G630" s="191"/>
      <c r="H630" s="32"/>
      <c r="I630" s="32"/>
      <c r="J630" s="32"/>
      <c r="K630" s="32"/>
      <c r="L630" s="32"/>
    </row>
    <row r="631" spans="1:12" x14ac:dyDescent="0.2">
      <c r="A631" s="144"/>
      <c r="B631" s="144"/>
      <c r="C631" s="160" t="s">
        <v>26</v>
      </c>
      <c r="D631" s="64"/>
      <c r="E631" s="145"/>
      <c r="F631" s="145"/>
      <c r="G631" s="191"/>
      <c r="H631" s="32"/>
      <c r="I631" s="32"/>
      <c r="J631" s="32"/>
      <c r="K631" s="32"/>
      <c r="L631" s="32"/>
    </row>
    <row r="632" spans="1:12" x14ac:dyDescent="0.2">
      <c r="A632" s="144"/>
      <c r="B632" s="144"/>
      <c r="C632" s="160" t="s">
        <v>26</v>
      </c>
      <c r="D632" s="64"/>
      <c r="E632" s="145"/>
      <c r="F632" s="145"/>
      <c r="G632" s="191"/>
      <c r="H632" s="32"/>
      <c r="I632" s="32"/>
      <c r="J632" s="32"/>
      <c r="K632" s="32"/>
      <c r="L632" s="32"/>
    </row>
    <row r="633" spans="1:12" x14ac:dyDescent="0.2">
      <c r="A633" s="144"/>
      <c r="B633" s="144"/>
      <c r="C633" s="160" t="s">
        <v>26</v>
      </c>
      <c r="D633" s="64"/>
      <c r="E633" s="145"/>
      <c r="F633" s="145"/>
      <c r="G633" s="191"/>
      <c r="H633" s="32"/>
      <c r="I633" s="32"/>
      <c r="J633" s="32"/>
      <c r="K633" s="32"/>
      <c r="L633" s="32"/>
    </row>
    <row r="634" spans="1:12" x14ac:dyDescent="0.2">
      <c r="A634" s="144"/>
      <c r="B634" s="144"/>
      <c r="C634" s="160" t="s">
        <v>26</v>
      </c>
      <c r="D634" s="64"/>
      <c r="E634" s="145"/>
      <c r="F634" s="145"/>
      <c r="G634" s="191"/>
      <c r="H634" s="32"/>
      <c r="I634" s="32"/>
      <c r="J634" s="32"/>
      <c r="K634" s="32"/>
      <c r="L634" s="32"/>
    </row>
    <row r="635" spans="1:12" x14ac:dyDescent="0.2">
      <c r="A635" s="144"/>
      <c r="B635" s="144"/>
      <c r="C635" s="160" t="s">
        <v>26</v>
      </c>
      <c r="D635" s="64"/>
      <c r="E635" s="145"/>
      <c r="F635" s="145"/>
      <c r="G635" s="191"/>
      <c r="H635" s="32"/>
      <c r="I635" s="32"/>
      <c r="J635" s="32"/>
      <c r="K635" s="32"/>
      <c r="L635" s="32"/>
    </row>
    <row r="636" spans="1:12" x14ac:dyDescent="0.2">
      <c r="A636" s="144"/>
      <c r="B636" s="144"/>
      <c r="C636" s="160" t="s">
        <v>26</v>
      </c>
      <c r="D636" s="64"/>
      <c r="E636" s="145"/>
      <c r="F636" s="145"/>
      <c r="G636" s="191"/>
      <c r="H636" s="32"/>
      <c r="I636" s="32"/>
      <c r="J636" s="32"/>
      <c r="K636" s="32"/>
      <c r="L636" s="32"/>
    </row>
    <row r="637" spans="1:12" x14ac:dyDescent="0.2">
      <c r="A637" s="144"/>
      <c r="B637" s="144"/>
      <c r="C637" s="160" t="s">
        <v>26</v>
      </c>
      <c r="D637" s="64"/>
      <c r="E637" s="145"/>
      <c r="F637" s="145"/>
      <c r="G637" s="191"/>
      <c r="H637" s="32"/>
      <c r="I637" s="32"/>
      <c r="J637" s="32"/>
      <c r="K637" s="32"/>
      <c r="L637" s="32"/>
    </row>
    <row r="638" spans="1:12" x14ac:dyDescent="0.2">
      <c r="A638" s="144"/>
      <c r="B638" s="144"/>
      <c r="C638" s="160" t="s">
        <v>26</v>
      </c>
      <c r="D638" s="64"/>
      <c r="E638" s="145"/>
      <c r="F638" s="145"/>
      <c r="G638" s="191"/>
      <c r="H638" s="32"/>
      <c r="I638" s="32"/>
      <c r="J638" s="32"/>
      <c r="K638" s="32"/>
      <c r="L638" s="32"/>
    </row>
    <row r="639" spans="1:12" x14ac:dyDescent="0.2">
      <c r="A639" s="144"/>
      <c r="B639" s="144"/>
      <c r="C639" s="160" t="s">
        <v>26</v>
      </c>
      <c r="D639" s="64"/>
      <c r="E639" s="145"/>
      <c r="F639" s="145"/>
      <c r="G639" s="191"/>
      <c r="H639" s="32"/>
      <c r="I639" s="32"/>
      <c r="J639" s="32"/>
      <c r="K639" s="32"/>
      <c r="L639" s="32"/>
    </row>
    <row r="640" spans="1:12" x14ac:dyDescent="0.2">
      <c r="A640" s="144"/>
      <c r="B640" s="144"/>
      <c r="C640" s="160" t="s">
        <v>26</v>
      </c>
      <c r="D640" s="64"/>
      <c r="E640" s="145"/>
      <c r="F640" s="145"/>
      <c r="G640" s="191"/>
      <c r="H640" s="32"/>
      <c r="I640" s="32"/>
      <c r="J640" s="32"/>
      <c r="K640" s="32"/>
      <c r="L640" s="32"/>
    </row>
    <row r="641" spans="1:12" x14ac:dyDescent="0.2">
      <c r="A641" s="144"/>
      <c r="B641" s="144"/>
      <c r="C641" s="160" t="s">
        <v>26</v>
      </c>
      <c r="D641" s="64"/>
      <c r="E641" s="145"/>
      <c r="F641" s="145"/>
      <c r="G641" s="191"/>
      <c r="H641" s="32"/>
      <c r="I641" s="32"/>
      <c r="J641" s="32"/>
      <c r="K641" s="32"/>
      <c r="L641" s="32"/>
    </row>
    <row r="642" spans="1:12" x14ac:dyDescent="0.2">
      <c r="A642" s="144"/>
      <c r="B642" s="144"/>
      <c r="C642" s="160" t="s">
        <v>26</v>
      </c>
      <c r="D642" s="64"/>
      <c r="E642" s="145"/>
      <c r="F642" s="145"/>
      <c r="G642" s="191"/>
      <c r="H642" s="32"/>
      <c r="I642" s="32"/>
      <c r="J642" s="32"/>
      <c r="K642" s="32"/>
      <c r="L642" s="32"/>
    </row>
    <row r="643" spans="1:12" x14ac:dyDescent="0.2">
      <c r="A643" s="144"/>
      <c r="B643" s="144"/>
      <c r="C643" s="160" t="s">
        <v>26</v>
      </c>
      <c r="D643" s="64"/>
      <c r="E643" s="145"/>
      <c r="F643" s="145"/>
      <c r="G643" s="191"/>
      <c r="H643" s="32"/>
      <c r="I643" s="32"/>
      <c r="J643" s="32"/>
      <c r="K643" s="32"/>
      <c r="L643" s="32"/>
    </row>
    <row r="644" spans="1:12" x14ac:dyDescent="0.2">
      <c r="A644" s="144"/>
      <c r="B644" s="144"/>
      <c r="C644" s="160" t="s">
        <v>26</v>
      </c>
      <c r="D644" s="64"/>
      <c r="E644" s="145"/>
      <c r="F644" s="145"/>
      <c r="G644" s="191"/>
      <c r="H644" s="32"/>
      <c r="I644" s="32"/>
      <c r="J644" s="32"/>
      <c r="K644" s="32"/>
      <c r="L644" s="32"/>
    </row>
    <row r="645" spans="1:12" x14ac:dyDescent="0.2">
      <c r="A645" s="144"/>
      <c r="B645" s="144"/>
      <c r="C645" s="160" t="s">
        <v>26</v>
      </c>
      <c r="D645" s="64"/>
      <c r="E645" s="145"/>
      <c r="F645" s="145"/>
      <c r="G645" s="191"/>
      <c r="H645" s="32"/>
      <c r="I645" s="32"/>
      <c r="J645" s="32"/>
      <c r="K645" s="32"/>
      <c r="L645" s="32"/>
    </row>
    <row r="646" spans="1:12" x14ac:dyDescent="0.2">
      <c r="A646" s="144"/>
      <c r="B646" s="144"/>
      <c r="C646" s="160" t="s">
        <v>26</v>
      </c>
      <c r="D646" s="64"/>
      <c r="E646" s="145"/>
      <c r="F646" s="145"/>
      <c r="G646" s="191"/>
      <c r="H646" s="32"/>
      <c r="I646" s="32"/>
      <c r="J646" s="32"/>
      <c r="K646" s="32"/>
      <c r="L646" s="32"/>
    </row>
    <row r="647" spans="1:12" x14ac:dyDescent="0.2">
      <c r="A647" s="144"/>
      <c r="B647" s="144"/>
      <c r="C647" s="160" t="s">
        <v>26</v>
      </c>
      <c r="D647" s="64"/>
      <c r="E647" s="145"/>
      <c r="F647" s="145"/>
      <c r="G647" s="191"/>
      <c r="H647" s="32"/>
      <c r="I647" s="32"/>
      <c r="J647" s="32"/>
      <c r="K647" s="32"/>
      <c r="L647" s="32"/>
    </row>
    <row r="648" spans="1:12" x14ac:dyDescent="0.2">
      <c r="A648" s="144"/>
      <c r="B648" s="144"/>
      <c r="C648" s="160" t="s">
        <v>26</v>
      </c>
      <c r="D648" s="64"/>
      <c r="E648" s="145"/>
      <c r="F648" s="145"/>
      <c r="G648" s="191"/>
      <c r="H648" s="32"/>
      <c r="I648" s="32"/>
      <c r="J648" s="32"/>
      <c r="K648" s="32"/>
      <c r="L648" s="32"/>
    </row>
    <row r="649" spans="1:12" x14ac:dyDescent="0.2">
      <c r="A649" s="144"/>
      <c r="B649" s="144"/>
      <c r="C649" s="160" t="s">
        <v>26</v>
      </c>
      <c r="D649" s="64"/>
      <c r="E649" s="145"/>
      <c r="F649" s="145"/>
      <c r="G649" s="191"/>
      <c r="H649" s="32"/>
      <c r="I649" s="32"/>
      <c r="J649" s="32"/>
      <c r="K649" s="32"/>
      <c r="L649" s="32"/>
    </row>
    <row r="650" spans="1:12" x14ac:dyDescent="0.2">
      <c r="A650" s="144"/>
      <c r="B650" s="144"/>
      <c r="C650" s="160" t="s">
        <v>26</v>
      </c>
      <c r="D650" s="64"/>
      <c r="E650" s="145"/>
      <c r="F650" s="145"/>
      <c r="G650" s="191"/>
      <c r="H650" s="32"/>
      <c r="I650" s="32"/>
      <c r="J650" s="32"/>
      <c r="K650" s="32"/>
      <c r="L650" s="32"/>
    </row>
    <row r="651" spans="1:12" x14ac:dyDescent="0.2">
      <c r="A651" s="144"/>
      <c r="B651" s="144"/>
      <c r="C651" s="160" t="s">
        <v>26</v>
      </c>
      <c r="D651" s="64"/>
      <c r="E651" s="145"/>
      <c r="F651" s="145"/>
      <c r="G651" s="191"/>
      <c r="H651" s="32"/>
      <c r="I651" s="32"/>
      <c r="J651" s="32"/>
      <c r="K651" s="32"/>
      <c r="L651" s="32"/>
    </row>
    <row r="652" spans="1:12" x14ac:dyDescent="0.2">
      <c r="A652" s="144"/>
      <c r="B652" s="144"/>
      <c r="C652" s="160" t="s">
        <v>26</v>
      </c>
      <c r="D652" s="64"/>
      <c r="E652" s="145"/>
      <c r="F652" s="145"/>
      <c r="G652" s="191"/>
      <c r="H652" s="32"/>
      <c r="I652" s="32"/>
      <c r="J652" s="32"/>
      <c r="K652" s="32"/>
      <c r="L652" s="32"/>
    </row>
    <row r="653" spans="1:12" x14ac:dyDescent="0.2">
      <c r="A653" s="144"/>
      <c r="B653" s="144"/>
      <c r="C653" s="160" t="s">
        <v>26</v>
      </c>
      <c r="D653" s="64"/>
      <c r="E653" s="145"/>
      <c r="F653" s="145"/>
      <c r="G653" s="191"/>
      <c r="H653" s="32"/>
      <c r="I653" s="32"/>
      <c r="J653" s="32"/>
      <c r="K653" s="32"/>
      <c r="L653" s="32"/>
    </row>
    <row r="654" spans="1:12" x14ac:dyDescent="0.2">
      <c r="A654" s="144"/>
      <c r="B654" s="144"/>
      <c r="C654" s="160" t="s">
        <v>26</v>
      </c>
      <c r="D654" s="64"/>
      <c r="E654" s="145"/>
      <c r="F654" s="145"/>
      <c r="G654" s="191"/>
      <c r="H654" s="32"/>
      <c r="I654" s="32"/>
      <c r="J654" s="32"/>
      <c r="K654" s="32"/>
      <c r="L654" s="32"/>
    </row>
    <row r="655" spans="1:12" x14ac:dyDescent="0.2">
      <c r="A655" s="144"/>
      <c r="B655" s="144"/>
      <c r="C655" s="160" t="s">
        <v>26</v>
      </c>
      <c r="D655" s="64"/>
      <c r="E655" s="145"/>
      <c r="F655" s="145"/>
      <c r="G655" s="191"/>
      <c r="H655" s="32"/>
      <c r="I655" s="32"/>
      <c r="J655" s="32"/>
      <c r="K655" s="32"/>
      <c r="L655" s="32"/>
    </row>
    <row r="656" spans="1:12" x14ac:dyDescent="0.2">
      <c r="A656" s="144"/>
      <c r="B656" s="144"/>
      <c r="C656" s="160" t="s">
        <v>26</v>
      </c>
      <c r="D656" s="64"/>
      <c r="E656" s="145"/>
      <c r="F656" s="145"/>
      <c r="G656" s="191"/>
      <c r="H656" s="32"/>
      <c r="I656" s="32"/>
      <c r="J656" s="32"/>
      <c r="K656" s="32"/>
      <c r="L656" s="32"/>
    </row>
    <row r="657" spans="1:12" x14ac:dyDescent="0.2">
      <c r="A657" s="144"/>
      <c r="B657" s="144"/>
      <c r="C657" s="160" t="s">
        <v>26</v>
      </c>
      <c r="D657" s="64"/>
      <c r="E657" s="145"/>
      <c r="F657" s="145"/>
      <c r="G657" s="191"/>
      <c r="H657" s="32"/>
      <c r="I657" s="32"/>
      <c r="J657" s="32"/>
      <c r="K657" s="32"/>
      <c r="L657" s="32"/>
    </row>
    <row r="658" spans="1:12" x14ac:dyDescent="0.2">
      <c r="A658" s="144"/>
      <c r="B658" s="144"/>
      <c r="C658" s="160" t="s">
        <v>26</v>
      </c>
      <c r="D658" s="64"/>
      <c r="E658" s="145"/>
      <c r="F658" s="145"/>
      <c r="G658" s="191"/>
      <c r="H658" s="32"/>
      <c r="I658" s="32"/>
      <c r="J658" s="32"/>
      <c r="K658" s="32"/>
      <c r="L658" s="32"/>
    </row>
    <row r="659" spans="1:12" x14ac:dyDescent="0.2">
      <c r="A659" s="144"/>
      <c r="B659" s="144"/>
      <c r="C659" s="160" t="s">
        <v>26</v>
      </c>
      <c r="D659" s="64"/>
      <c r="E659" s="145"/>
      <c r="F659" s="145"/>
      <c r="G659" s="191"/>
      <c r="H659" s="32"/>
      <c r="I659" s="32"/>
      <c r="J659" s="32"/>
      <c r="K659" s="32"/>
      <c r="L659" s="32"/>
    </row>
    <row r="660" spans="1:12" x14ac:dyDescent="0.2">
      <c r="A660" s="144"/>
      <c r="B660" s="144"/>
      <c r="C660" s="160" t="s">
        <v>26</v>
      </c>
      <c r="D660" s="64"/>
      <c r="E660" s="145"/>
      <c r="F660" s="145"/>
      <c r="G660" s="191"/>
      <c r="H660" s="32"/>
      <c r="I660" s="32"/>
      <c r="J660" s="32"/>
      <c r="K660" s="32"/>
      <c r="L660" s="32"/>
    </row>
    <row r="661" spans="1:12" x14ac:dyDescent="0.2">
      <c r="A661" s="144"/>
      <c r="B661" s="144"/>
      <c r="C661" s="160" t="s">
        <v>26</v>
      </c>
      <c r="D661" s="64"/>
      <c r="E661" s="145"/>
      <c r="F661" s="145"/>
      <c r="G661" s="191"/>
      <c r="H661" s="32"/>
      <c r="I661" s="32"/>
      <c r="J661" s="32"/>
      <c r="K661" s="32"/>
      <c r="L661" s="32"/>
    </row>
    <row r="662" spans="1:12" x14ac:dyDescent="0.2">
      <c r="A662" s="144"/>
      <c r="B662" s="144"/>
      <c r="C662" s="160" t="s">
        <v>26</v>
      </c>
      <c r="D662" s="64"/>
      <c r="E662" s="145"/>
      <c r="F662" s="145"/>
      <c r="G662" s="191"/>
      <c r="H662" s="32"/>
      <c r="I662" s="32"/>
      <c r="J662" s="32"/>
      <c r="K662" s="32"/>
      <c r="L662" s="32"/>
    </row>
    <row r="663" spans="1:12" x14ac:dyDescent="0.2">
      <c r="A663" s="144"/>
      <c r="B663" s="144"/>
      <c r="C663" s="160" t="s">
        <v>26</v>
      </c>
      <c r="D663" s="64"/>
      <c r="E663" s="145"/>
      <c r="F663" s="145"/>
      <c r="G663" s="191"/>
      <c r="H663" s="32"/>
      <c r="I663" s="32"/>
      <c r="J663" s="32"/>
      <c r="K663" s="32"/>
      <c r="L663" s="32"/>
    </row>
    <row r="664" spans="1:12" x14ac:dyDescent="0.2">
      <c r="A664" s="144"/>
      <c r="B664" s="144"/>
      <c r="C664" s="160" t="s">
        <v>26</v>
      </c>
      <c r="D664" s="64"/>
      <c r="E664" s="145"/>
      <c r="F664" s="145"/>
      <c r="G664" s="191"/>
      <c r="H664" s="32"/>
      <c r="I664" s="32"/>
      <c r="J664" s="32"/>
      <c r="K664" s="32"/>
      <c r="L664" s="32"/>
    </row>
    <row r="665" spans="1:12" x14ac:dyDescent="0.2">
      <c r="A665" s="144"/>
      <c r="B665" s="144"/>
      <c r="C665" s="160" t="s">
        <v>26</v>
      </c>
      <c r="D665" s="64"/>
      <c r="E665" s="145"/>
      <c r="F665" s="145"/>
      <c r="G665" s="191"/>
      <c r="H665" s="32"/>
      <c r="I665" s="32"/>
      <c r="J665" s="32"/>
      <c r="K665" s="32"/>
      <c r="L665" s="32"/>
    </row>
    <row r="666" spans="1:12" x14ac:dyDescent="0.2">
      <c r="A666" s="144"/>
      <c r="B666" s="144"/>
      <c r="C666" s="160" t="s">
        <v>26</v>
      </c>
      <c r="D666" s="64"/>
      <c r="E666" s="145"/>
      <c r="F666" s="145"/>
      <c r="G666" s="191"/>
      <c r="H666" s="32"/>
      <c r="I666" s="32"/>
      <c r="J666" s="32"/>
      <c r="K666" s="32"/>
      <c r="L666" s="32"/>
    </row>
    <row r="667" spans="1:12" x14ac:dyDescent="0.2">
      <c r="A667" s="144"/>
      <c r="B667" s="144"/>
      <c r="C667" s="160" t="s">
        <v>26</v>
      </c>
      <c r="D667" s="64"/>
      <c r="E667" s="145"/>
      <c r="F667" s="145"/>
      <c r="G667" s="191"/>
      <c r="H667" s="32"/>
      <c r="I667" s="32"/>
      <c r="J667" s="32"/>
      <c r="K667" s="32"/>
      <c r="L667" s="32"/>
    </row>
    <row r="668" spans="1:12" x14ac:dyDescent="0.2">
      <c r="A668" s="144"/>
      <c r="B668" s="144"/>
      <c r="C668" s="160" t="s">
        <v>26</v>
      </c>
      <c r="D668" s="64"/>
      <c r="E668" s="145"/>
      <c r="F668" s="145"/>
      <c r="G668" s="191"/>
      <c r="H668" s="32"/>
      <c r="I668" s="32"/>
      <c r="J668" s="32"/>
      <c r="K668" s="32"/>
      <c r="L668" s="32"/>
    </row>
    <row r="669" spans="1:12" x14ac:dyDescent="0.2">
      <c r="A669" s="144"/>
      <c r="B669" s="144"/>
      <c r="C669" s="160" t="s">
        <v>26</v>
      </c>
      <c r="D669" s="64"/>
      <c r="E669" s="145"/>
      <c r="F669" s="145"/>
      <c r="G669" s="191"/>
      <c r="H669" s="32"/>
      <c r="I669" s="32"/>
      <c r="J669" s="32"/>
      <c r="K669" s="32"/>
      <c r="L669" s="32"/>
    </row>
    <row r="670" spans="1:12" x14ac:dyDescent="0.2">
      <c r="A670" s="144"/>
      <c r="B670" s="144"/>
      <c r="C670" s="160" t="s">
        <v>26</v>
      </c>
      <c r="D670" s="64"/>
      <c r="E670" s="145"/>
      <c r="F670" s="145"/>
      <c r="G670" s="191"/>
      <c r="H670" s="32"/>
      <c r="I670" s="32"/>
      <c r="J670" s="32"/>
      <c r="K670" s="32"/>
      <c r="L670" s="32"/>
    </row>
    <row r="671" spans="1:12" x14ac:dyDescent="0.2">
      <c r="A671" s="144"/>
      <c r="B671" s="144"/>
      <c r="C671" s="160" t="s">
        <v>26</v>
      </c>
      <c r="D671" s="64"/>
      <c r="E671" s="145"/>
      <c r="F671" s="145"/>
      <c r="G671" s="191"/>
      <c r="H671" s="32"/>
      <c r="I671" s="32"/>
      <c r="J671" s="32"/>
      <c r="K671" s="32"/>
      <c r="L671" s="32"/>
    </row>
    <row r="672" spans="1:12" x14ac:dyDescent="0.2">
      <c r="A672" s="144"/>
      <c r="B672" s="144"/>
      <c r="C672" s="160" t="s">
        <v>26</v>
      </c>
      <c r="D672" s="64"/>
      <c r="E672" s="145"/>
      <c r="F672" s="145"/>
      <c r="G672" s="191"/>
      <c r="H672" s="32"/>
      <c r="I672" s="32"/>
      <c r="J672" s="32"/>
      <c r="K672" s="32"/>
      <c r="L672" s="32"/>
    </row>
    <row r="673" spans="1:12" x14ac:dyDescent="0.2">
      <c r="A673" s="144"/>
      <c r="B673" s="144"/>
      <c r="C673" s="160" t="s">
        <v>26</v>
      </c>
      <c r="D673" s="64"/>
      <c r="E673" s="145"/>
      <c r="F673" s="145"/>
      <c r="G673" s="191"/>
      <c r="H673" s="32"/>
      <c r="I673" s="32"/>
      <c r="J673" s="32"/>
      <c r="K673" s="32"/>
      <c r="L673" s="32"/>
    </row>
    <row r="674" spans="1:12" x14ac:dyDescent="0.2">
      <c r="A674" s="144"/>
      <c r="B674" s="144"/>
      <c r="C674" s="160" t="s">
        <v>26</v>
      </c>
      <c r="D674" s="64"/>
      <c r="E674" s="145"/>
      <c r="F674" s="145"/>
      <c r="G674" s="191"/>
      <c r="H674" s="32"/>
      <c r="I674" s="32"/>
      <c r="J674" s="32"/>
      <c r="K674" s="32"/>
      <c r="L674" s="32"/>
    </row>
    <row r="675" spans="1:12" x14ac:dyDescent="0.2">
      <c r="A675" s="144"/>
      <c r="B675" s="144"/>
      <c r="C675" s="160" t="s">
        <v>26</v>
      </c>
      <c r="D675" s="64"/>
      <c r="E675" s="145"/>
      <c r="F675" s="145"/>
      <c r="G675" s="191"/>
      <c r="H675" s="32"/>
      <c r="I675" s="32"/>
      <c r="J675" s="32"/>
      <c r="K675" s="32"/>
      <c r="L675" s="32"/>
    </row>
    <row r="676" spans="1:12" x14ac:dyDescent="0.2">
      <c r="A676" s="144"/>
      <c r="B676" s="144"/>
      <c r="C676" s="160" t="s">
        <v>26</v>
      </c>
      <c r="D676" s="64"/>
      <c r="E676" s="145"/>
      <c r="F676" s="145"/>
      <c r="G676" s="191"/>
      <c r="H676" s="32"/>
      <c r="I676" s="32"/>
      <c r="J676" s="32"/>
      <c r="K676" s="32"/>
      <c r="L676" s="32"/>
    </row>
    <row r="677" spans="1:12" x14ac:dyDescent="0.2">
      <c r="A677" s="144"/>
      <c r="B677" s="144"/>
      <c r="C677" s="160" t="s">
        <v>26</v>
      </c>
      <c r="D677" s="64"/>
      <c r="E677" s="145"/>
      <c r="F677" s="145"/>
      <c r="G677" s="191"/>
      <c r="H677" s="32"/>
      <c r="I677" s="32"/>
      <c r="J677" s="32"/>
      <c r="K677" s="32"/>
      <c r="L677" s="32"/>
    </row>
    <row r="678" spans="1:12" x14ac:dyDescent="0.2">
      <c r="A678" s="144"/>
      <c r="B678" s="144"/>
      <c r="C678" s="160" t="s">
        <v>26</v>
      </c>
      <c r="D678" s="64"/>
      <c r="E678" s="145"/>
      <c r="F678" s="145"/>
      <c r="G678" s="191"/>
      <c r="H678" s="32"/>
      <c r="I678" s="32"/>
      <c r="J678" s="32"/>
      <c r="K678" s="32"/>
      <c r="L678" s="32"/>
    </row>
    <row r="679" spans="1:12" x14ac:dyDescent="0.2">
      <c r="A679" s="144"/>
      <c r="B679" s="144"/>
      <c r="C679" s="160" t="s">
        <v>26</v>
      </c>
      <c r="D679" s="64"/>
      <c r="E679" s="145"/>
      <c r="F679" s="145"/>
      <c r="G679" s="191"/>
      <c r="H679" s="32"/>
      <c r="I679" s="32"/>
      <c r="J679" s="32"/>
      <c r="K679" s="32"/>
      <c r="L679" s="32"/>
    </row>
    <row r="680" spans="1:12" x14ac:dyDescent="0.2">
      <c r="A680" s="144"/>
      <c r="B680" s="144"/>
      <c r="C680" s="160" t="s">
        <v>26</v>
      </c>
      <c r="D680" s="64"/>
      <c r="E680" s="145"/>
      <c r="F680" s="145"/>
      <c r="G680" s="191"/>
      <c r="H680" s="32"/>
      <c r="I680" s="32"/>
      <c r="J680" s="32"/>
      <c r="K680" s="32"/>
      <c r="L680" s="32"/>
    </row>
    <row r="681" spans="1:12" x14ac:dyDescent="0.2">
      <c r="A681" s="144"/>
      <c r="B681" s="144"/>
      <c r="C681" s="160" t="s">
        <v>26</v>
      </c>
      <c r="D681" s="64"/>
      <c r="E681" s="145"/>
      <c r="F681" s="145"/>
      <c r="G681" s="191"/>
      <c r="H681" s="32"/>
      <c r="I681" s="32"/>
      <c r="J681" s="32"/>
      <c r="K681" s="32"/>
      <c r="L681" s="32"/>
    </row>
    <row r="682" spans="1:12" x14ac:dyDescent="0.2">
      <c r="A682" s="144"/>
      <c r="B682" s="144"/>
      <c r="C682" s="160" t="s">
        <v>26</v>
      </c>
      <c r="D682" s="64"/>
      <c r="E682" s="145"/>
      <c r="F682" s="145"/>
      <c r="G682" s="191"/>
      <c r="H682" s="32"/>
      <c r="I682" s="32"/>
      <c r="J682" s="32"/>
      <c r="K682" s="32"/>
      <c r="L682" s="32"/>
    </row>
    <row r="683" spans="1:12" x14ac:dyDescent="0.2">
      <c r="A683" s="144"/>
      <c r="B683" s="144"/>
      <c r="C683" s="160" t="s">
        <v>26</v>
      </c>
      <c r="D683" s="64"/>
      <c r="E683" s="145"/>
      <c r="F683" s="145"/>
      <c r="G683" s="191"/>
      <c r="H683" s="32"/>
      <c r="I683" s="32"/>
      <c r="J683" s="32"/>
      <c r="K683" s="32"/>
      <c r="L683" s="32"/>
    </row>
    <row r="684" spans="1:12" x14ac:dyDescent="0.2">
      <c r="A684" s="144"/>
      <c r="B684" s="144"/>
      <c r="C684" s="160" t="s">
        <v>26</v>
      </c>
      <c r="D684" s="64"/>
      <c r="E684" s="145"/>
      <c r="F684" s="145"/>
      <c r="G684" s="191"/>
      <c r="H684" s="32"/>
      <c r="I684" s="32"/>
      <c r="J684" s="32"/>
      <c r="K684" s="32"/>
      <c r="L684" s="32"/>
    </row>
    <row r="685" spans="1:12" x14ac:dyDescent="0.2">
      <c r="A685" s="144"/>
      <c r="B685" s="144"/>
      <c r="C685" s="160" t="s">
        <v>26</v>
      </c>
      <c r="D685" s="64"/>
      <c r="E685" s="145"/>
      <c r="F685" s="145"/>
      <c r="G685" s="191"/>
      <c r="H685" s="32"/>
      <c r="I685" s="32"/>
      <c r="J685" s="32"/>
      <c r="K685" s="32"/>
      <c r="L685" s="32"/>
    </row>
    <row r="686" spans="1:12" x14ac:dyDescent="0.2">
      <c r="A686" s="144"/>
      <c r="B686" s="144"/>
      <c r="C686" s="160" t="s">
        <v>26</v>
      </c>
      <c r="D686" s="64"/>
      <c r="E686" s="145"/>
      <c r="F686" s="145"/>
      <c r="G686" s="191"/>
      <c r="H686" s="32"/>
      <c r="I686" s="32"/>
      <c r="J686" s="32"/>
      <c r="K686" s="32"/>
      <c r="L686" s="32"/>
    </row>
    <row r="687" spans="1:12" x14ac:dyDescent="0.2">
      <c r="A687" s="144"/>
      <c r="B687" s="144"/>
      <c r="C687" s="160" t="s">
        <v>26</v>
      </c>
      <c r="D687" s="64"/>
      <c r="E687" s="145"/>
      <c r="F687" s="145"/>
      <c r="G687" s="191"/>
      <c r="H687" s="32"/>
      <c r="I687" s="32"/>
      <c r="J687" s="32"/>
      <c r="K687" s="32"/>
      <c r="L687" s="32"/>
    </row>
    <row r="688" spans="1:12" x14ac:dyDescent="0.2">
      <c r="A688" s="144"/>
      <c r="B688" s="144"/>
      <c r="C688" s="160" t="s">
        <v>26</v>
      </c>
      <c r="D688" s="64"/>
      <c r="E688" s="145"/>
      <c r="F688" s="145"/>
      <c r="G688" s="191"/>
      <c r="H688" s="32"/>
      <c r="I688" s="32"/>
      <c r="J688" s="32"/>
      <c r="K688" s="32"/>
      <c r="L688" s="32"/>
    </row>
    <row r="689" spans="1:12" x14ac:dyDescent="0.2">
      <c r="A689" s="144"/>
      <c r="B689" s="144"/>
      <c r="C689" s="160" t="s">
        <v>26</v>
      </c>
      <c r="D689" s="64"/>
      <c r="E689" s="145"/>
      <c r="F689" s="145"/>
      <c r="G689" s="191"/>
      <c r="H689" s="32"/>
      <c r="I689" s="32"/>
      <c r="J689" s="32"/>
      <c r="K689" s="32"/>
      <c r="L689" s="32"/>
    </row>
    <row r="690" spans="1:12" x14ac:dyDescent="0.2">
      <c r="A690" s="144"/>
      <c r="B690" s="144"/>
      <c r="C690" s="160" t="s">
        <v>26</v>
      </c>
      <c r="D690" s="64"/>
      <c r="E690" s="145"/>
      <c r="F690" s="145"/>
      <c r="G690" s="191"/>
      <c r="H690" s="32"/>
      <c r="I690" s="32"/>
      <c r="J690" s="32"/>
      <c r="K690" s="32"/>
      <c r="L690" s="32"/>
    </row>
    <row r="691" spans="1:12" x14ac:dyDescent="0.2">
      <c r="A691" s="144"/>
      <c r="B691" s="144"/>
      <c r="C691" s="160" t="s">
        <v>26</v>
      </c>
      <c r="D691" s="64"/>
      <c r="E691" s="145"/>
      <c r="F691" s="145"/>
      <c r="G691" s="191"/>
      <c r="H691" s="32"/>
      <c r="I691" s="32"/>
      <c r="J691" s="32"/>
      <c r="K691" s="32"/>
      <c r="L691" s="32"/>
    </row>
    <row r="692" spans="1:12" x14ac:dyDescent="0.2">
      <c r="A692" s="144"/>
      <c r="B692" s="144"/>
      <c r="C692" s="160" t="s">
        <v>26</v>
      </c>
      <c r="D692" s="64"/>
      <c r="E692" s="145"/>
      <c r="F692" s="145"/>
      <c r="G692" s="191"/>
      <c r="H692" s="32"/>
      <c r="I692" s="32"/>
      <c r="J692" s="32"/>
      <c r="K692" s="32"/>
      <c r="L692" s="32"/>
    </row>
    <row r="693" spans="1:12" x14ac:dyDescent="0.2">
      <c r="A693" s="144"/>
      <c r="B693" s="144"/>
      <c r="C693" s="160" t="s">
        <v>26</v>
      </c>
      <c r="D693" s="64"/>
      <c r="E693" s="145"/>
      <c r="F693" s="145"/>
      <c r="G693" s="191"/>
      <c r="H693" s="32"/>
      <c r="I693" s="32"/>
      <c r="J693" s="32"/>
      <c r="K693" s="32"/>
      <c r="L693" s="32"/>
    </row>
    <row r="694" spans="1:12" x14ac:dyDescent="0.2">
      <c r="A694" s="144"/>
      <c r="B694" s="144"/>
      <c r="C694" s="160" t="s">
        <v>26</v>
      </c>
      <c r="D694" s="64"/>
      <c r="E694" s="145"/>
      <c r="F694" s="145"/>
      <c r="G694" s="191"/>
      <c r="H694" s="32"/>
      <c r="I694" s="32"/>
      <c r="J694" s="32"/>
      <c r="K694" s="32"/>
      <c r="L694" s="32"/>
    </row>
    <row r="695" spans="1:12" x14ac:dyDescent="0.2">
      <c r="A695" s="144"/>
      <c r="B695" s="144"/>
      <c r="C695" s="160" t="s">
        <v>26</v>
      </c>
      <c r="D695" s="64"/>
      <c r="E695" s="145"/>
      <c r="F695" s="145"/>
      <c r="G695" s="191"/>
      <c r="H695" s="32"/>
      <c r="I695" s="32"/>
      <c r="J695" s="32"/>
      <c r="K695" s="32"/>
      <c r="L695" s="32"/>
    </row>
    <row r="696" spans="1:12" x14ac:dyDescent="0.2">
      <c r="A696" s="144"/>
      <c r="B696" s="144"/>
      <c r="C696" s="160" t="s">
        <v>26</v>
      </c>
      <c r="D696" s="64"/>
      <c r="E696" s="145"/>
      <c r="F696" s="145"/>
      <c r="G696" s="191"/>
      <c r="H696" s="32"/>
      <c r="I696" s="32"/>
      <c r="J696" s="32"/>
      <c r="K696" s="32"/>
      <c r="L696" s="32"/>
    </row>
    <row r="697" spans="1:12" x14ac:dyDescent="0.2">
      <c r="A697" s="144"/>
      <c r="B697" s="144"/>
      <c r="C697" s="160" t="s">
        <v>26</v>
      </c>
      <c r="D697" s="64"/>
      <c r="E697" s="145"/>
      <c r="F697" s="145"/>
      <c r="G697" s="191"/>
      <c r="H697" s="32"/>
      <c r="I697" s="32"/>
      <c r="J697" s="32"/>
      <c r="K697" s="32"/>
      <c r="L697" s="32"/>
    </row>
    <row r="698" spans="1:12" x14ac:dyDescent="0.2">
      <c r="A698" s="144"/>
      <c r="B698" s="144"/>
      <c r="C698" s="160" t="s">
        <v>26</v>
      </c>
      <c r="D698" s="64"/>
      <c r="E698" s="145"/>
      <c r="F698" s="145"/>
      <c r="G698" s="191"/>
      <c r="H698" s="32"/>
      <c r="I698" s="32"/>
      <c r="J698" s="32"/>
      <c r="K698" s="32"/>
      <c r="L698" s="32"/>
    </row>
    <row r="699" spans="1:12" x14ac:dyDescent="0.2">
      <c r="A699" s="144"/>
      <c r="B699" s="144"/>
      <c r="C699" s="160" t="s">
        <v>26</v>
      </c>
      <c r="D699" s="64"/>
      <c r="E699" s="145"/>
      <c r="F699" s="145"/>
      <c r="G699" s="191"/>
      <c r="H699" s="32"/>
      <c r="I699" s="32"/>
      <c r="J699" s="32"/>
      <c r="K699" s="32"/>
      <c r="L699" s="32"/>
    </row>
    <row r="700" spans="1:12" x14ac:dyDescent="0.2">
      <c r="A700" s="144"/>
      <c r="B700" s="144"/>
      <c r="C700" s="160" t="s">
        <v>26</v>
      </c>
      <c r="D700" s="64"/>
      <c r="E700" s="145"/>
      <c r="F700" s="145"/>
      <c r="G700" s="191"/>
      <c r="H700" s="32"/>
      <c r="I700" s="32"/>
      <c r="J700" s="32"/>
      <c r="K700" s="32"/>
      <c r="L700" s="32"/>
    </row>
    <row r="701" spans="1:12" x14ac:dyDescent="0.2">
      <c r="A701" s="144"/>
      <c r="B701" s="144"/>
      <c r="C701" s="160" t="s">
        <v>26</v>
      </c>
      <c r="D701" s="64"/>
      <c r="E701" s="145"/>
      <c r="F701" s="145"/>
      <c r="G701" s="191"/>
      <c r="H701" s="32"/>
      <c r="I701" s="32"/>
      <c r="J701" s="32"/>
      <c r="K701" s="32"/>
      <c r="L701" s="32"/>
    </row>
    <row r="702" spans="1:12" x14ac:dyDescent="0.2">
      <c r="A702" s="144"/>
      <c r="B702" s="144"/>
      <c r="C702" s="160" t="s">
        <v>26</v>
      </c>
      <c r="D702" s="64"/>
      <c r="E702" s="145"/>
      <c r="F702" s="145"/>
      <c r="G702" s="191"/>
      <c r="H702" s="32"/>
      <c r="I702" s="32"/>
      <c r="J702" s="32"/>
      <c r="K702" s="32"/>
      <c r="L702" s="32"/>
    </row>
    <row r="703" spans="1:12" x14ac:dyDescent="0.2">
      <c r="A703" s="144"/>
      <c r="B703" s="144"/>
      <c r="C703" s="160" t="s">
        <v>26</v>
      </c>
      <c r="D703" s="64"/>
      <c r="E703" s="145"/>
      <c r="F703" s="145"/>
      <c r="G703" s="191"/>
      <c r="H703" s="32"/>
      <c r="I703" s="32"/>
      <c r="J703" s="32"/>
      <c r="K703" s="32"/>
      <c r="L703" s="32"/>
    </row>
    <row r="704" spans="1:12" x14ac:dyDescent="0.2">
      <c r="A704" s="144"/>
      <c r="B704" s="144"/>
      <c r="C704" s="160" t="s">
        <v>26</v>
      </c>
      <c r="D704" s="64"/>
      <c r="E704" s="145"/>
      <c r="F704" s="145"/>
      <c r="G704" s="191"/>
      <c r="H704" s="32"/>
      <c r="I704" s="32"/>
      <c r="J704" s="32"/>
      <c r="K704" s="32"/>
      <c r="L704" s="32"/>
    </row>
    <row r="705" spans="1:12" x14ac:dyDescent="0.2">
      <c r="A705" s="144"/>
      <c r="B705" s="144"/>
      <c r="C705" s="160" t="s">
        <v>26</v>
      </c>
      <c r="D705" s="64"/>
      <c r="E705" s="145"/>
      <c r="F705" s="145"/>
      <c r="G705" s="191"/>
      <c r="H705" s="32"/>
      <c r="I705" s="32"/>
      <c r="J705" s="32"/>
      <c r="K705" s="32"/>
      <c r="L705" s="32"/>
    </row>
    <row r="706" spans="1:12" x14ac:dyDescent="0.2">
      <c r="A706" s="144"/>
      <c r="B706" s="144"/>
      <c r="C706" s="160" t="s">
        <v>26</v>
      </c>
      <c r="D706" s="64"/>
      <c r="E706" s="145"/>
      <c r="F706" s="145"/>
      <c r="G706" s="191"/>
      <c r="H706" s="32"/>
      <c r="I706" s="32"/>
      <c r="J706" s="32"/>
      <c r="K706" s="32"/>
      <c r="L706" s="32"/>
    </row>
    <row r="707" spans="1:12" x14ac:dyDescent="0.2">
      <c r="A707" s="144"/>
      <c r="B707" s="144"/>
      <c r="C707" s="160" t="s">
        <v>26</v>
      </c>
      <c r="D707" s="64"/>
      <c r="E707" s="145"/>
      <c r="F707" s="145"/>
      <c r="G707" s="191"/>
      <c r="H707" s="32"/>
      <c r="I707" s="32"/>
      <c r="J707" s="32"/>
      <c r="K707" s="32"/>
      <c r="L707" s="32"/>
    </row>
    <row r="708" spans="1:12" x14ac:dyDescent="0.2">
      <c r="A708" s="144"/>
      <c r="B708" s="144"/>
      <c r="C708" s="160" t="s">
        <v>26</v>
      </c>
      <c r="D708" s="64"/>
      <c r="E708" s="145"/>
      <c r="F708" s="145"/>
      <c r="G708" s="191"/>
      <c r="H708" s="32"/>
      <c r="I708" s="32"/>
      <c r="J708" s="32"/>
      <c r="K708" s="32"/>
      <c r="L708" s="32"/>
    </row>
    <row r="709" spans="1:12" x14ac:dyDescent="0.2">
      <c r="A709" s="144"/>
      <c r="B709" s="144"/>
      <c r="C709" s="160" t="s">
        <v>26</v>
      </c>
      <c r="D709" s="64"/>
      <c r="E709" s="145"/>
      <c r="F709" s="145"/>
      <c r="G709" s="191"/>
      <c r="H709" s="32"/>
      <c r="I709" s="32"/>
      <c r="J709" s="32"/>
      <c r="K709" s="32"/>
      <c r="L709" s="32"/>
    </row>
    <row r="710" spans="1:12" x14ac:dyDescent="0.2">
      <c r="A710" s="144"/>
      <c r="B710" s="144"/>
      <c r="C710" s="160" t="s">
        <v>26</v>
      </c>
      <c r="D710" s="64"/>
      <c r="E710" s="145"/>
      <c r="F710" s="145"/>
      <c r="G710" s="191"/>
      <c r="H710" s="32"/>
      <c r="I710" s="32"/>
      <c r="J710" s="32"/>
      <c r="K710" s="32"/>
      <c r="L710" s="32"/>
    </row>
    <row r="711" spans="1:12" x14ac:dyDescent="0.2">
      <c r="A711" s="144"/>
      <c r="B711" s="144"/>
      <c r="C711" s="160" t="s">
        <v>26</v>
      </c>
      <c r="D711" s="64"/>
      <c r="E711" s="145"/>
      <c r="F711" s="145"/>
      <c r="G711" s="191"/>
      <c r="H711" s="32"/>
      <c r="I711" s="32"/>
      <c r="J711" s="32"/>
      <c r="K711" s="32"/>
      <c r="L711" s="32"/>
    </row>
    <row r="712" spans="1:12" x14ac:dyDescent="0.2">
      <c r="A712" s="144"/>
      <c r="B712" s="144"/>
      <c r="C712" s="160" t="s">
        <v>26</v>
      </c>
      <c r="D712" s="64"/>
      <c r="E712" s="145"/>
      <c r="F712" s="145"/>
      <c r="G712" s="191"/>
      <c r="H712" s="32"/>
      <c r="I712" s="32"/>
      <c r="J712" s="32"/>
      <c r="K712" s="32"/>
      <c r="L712" s="32"/>
    </row>
    <row r="713" spans="1:12" x14ac:dyDescent="0.2">
      <c r="A713" s="144"/>
      <c r="B713" s="144"/>
      <c r="C713" s="160" t="s">
        <v>26</v>
      </c>
      <c r="D713" s="64"/>
      <c r="E713" s="145"/>
      <c r="F713" s="145"/>
      <c r="G713" s="191"/>
      <c r="H713" s="32"/>
      <c r="I713" s="32"/>
      <c r="J713" s="32"/>
      <c r="K713" s="32"/>
      <c r="L713" s="32"/>
    </row>
    <row r="714" spans="1:12" x14ac:dyDescent="0.2">
      <c r="A714" s="144"/>
      <c r="B714" s="144"/>
      <c r="C714" s="160" t="s">
        <v>26</v>
      </c>
      <c r="D714" s="64"/>
      <c r="E714" s="145"/>
      <c r="F714" s="145"/>
      <c r="G714" s="191"/>
      <c r="H714" s="32"/>
      <c r="I714" s="32"/>
      <c r="J714" s="32"/>
      <c r="K714" s="32"/>
      <c r="L714" s="32"/>
    </row>
    <row r="715" spans="1:12" x14ac:dyDescent="0.2">
      <c r="A715" s="144"/>
      <c r="B715" s="144"/>
      <c r="C715" s="160" t="s">
        <v>26</v>
      </c>
      <c r="D715" s="64"/>
      <c r="E715" s="145"/>
      <c r="F715" s="145"/>
      <c r="G715" s="191"/>
      <c r="H715" s="32"/>
      <c r="I715" s="32"/>
      <c r="J715" s="32"/>
      <c r="K715" s="32"/>
      <c r="L715" s="32"/>
    </row>
    <row r="716" spans="1:12" x14ac:dyDescent="0.2">
      <c r="A716" s="144"/>
      <c r="B716" s="144"/>
      <c r="C716" s="160" t="s">
        <v>26</v>
      </c>
      <c r="D716" s="64"/>
      <c r="E716" s="145"/>
      <c r="F716" s="145"/>
      <c r="G716" s="191"/>
      <c r="H716" s="32"/>
      <c r="I716" s="32"/>
      <c r="J716" s="32"/>
      <c r="K716" s="32"/>
      <c r="L716" s="32"/>
    </row>
    <row r="717" spans="1:12" x14ac:dyDescent="0.2">
      <c r="A717" s="144"/>
      <c r="B717" s="144"/>
      <c r="C717" s="160" t="s">
        <v>26</v>
      </c>
      <c r="D717" s="64"/>
      <c r="E717" s="145"/>
      <c r="F717" s="145"/>
      <c r="G717" s="191"/>
      <c r="H717" s="32"/>
      <c r="I717" s="32"/>
      <c r="J717" s="32"/>
      <c r="K717" s="32"/>
      <c r="L717" s="32"/>
    </row>
    <row r="718" spans="1:12" x14ac:dyDescent="0.2">
      <c r="A718" s="144"/>
      <c r="B718" s="144"/>
      <c r="C718" s="160" t="s">
        <v>26</v>
      </c>
      <c r="D718" s="64"/>
      <c r="E718" s="145"/>
      <c r="F718" s="145"/>
      <c r="G718" s="191"/>
      <c r="H718" s="32"/>
      <c r="I718" s="32"/>
      <c r="J718" s="32"/>
      <c r="K718" s="32"/>
      <c r="L718" s="32"/>
    </row>
    <row r="719" spans="1:12" x14ac:dyDescent="0.2">
      <c r="A719" s="144"/>
      <c r="B719" s="144"/>
      <c r="C719" s="160" t="s">
        <v>26</v>
      </c>
      <c r="D719" s="64"/>
      <c r="E719" s="145"/>
      <c r="F719" s="145"/>
      <c r="G719" s="191"/>
      <c r="H719" s="32"/>
      <c r="I719" s="32"/>
      <c r="J719" s="32"/>
      <c r="K719" s="32"/>
      <c r="L719" s="32"/>
    </row>
    <row r="720" spans="1:12" x14ac:dyDescent="0.2">
      <c r="A720" s="144"/>
      <c r="B720" s="144"/>
      <c r="C720" s="160" t="s">
        <v>26</v>
      </c>
      <c r="D720" s="64"/>
      <c r="E720" s="145"/>
      <c r="F720" s="145"/>
      <c r="G720" s="191"/>
      <c r="H720" s="32"/>
      <c r="I720" s="32"/>
      <c r="J720" s="32"/>
      <c r="K720" s="32"/>
      <c r="L720" s="32"/>
    </row>
    <row r="721" spans="1:12" x14ac:dyDescent="0.2">
      <c r="A721" s="144"/>
      <c r="B721" s="144"/>
      <c r="C721" s="160" t="s">
        <v>26</v>
      </c>
      <c r="D721" s="64"/>
      <c r="E721" s="145"/>
      <c r="F721" s="145"/>
      <c r="G721" s="191"/>
      <c r="H721" s="32"/>
      <c r="I721" s="32"/>
      <c r="J721" s="32"/>
      <c r="K721" s="32"/>
      <c r="L721" s="32"/>
    </row>
    <row r="722" spans="1:12" x14ac:dyDescent="0.2">
      <c r="A722" s="144"/>
      <c r="B722" s="144"/>
      <c r="C722" s="160" t="s">
        <v>26</v>
      </c>
      <c r="D722" s="64"/>
      <c r="E722" s="145"/>
      <c r="F722" s="145"/>
      <c r="G722" s="191"/>
      <c r="H722" s="32"/>
      <c r="I722" s="32"/>
      <c r="J722" s="32"/>
      <c r="K722" s="32"/>
      <c r="L722" s="32"/>
    </row>
    <row r="723" spans="1:12" x14ac:dyDescent="0.2">
      <c r="A723" s="144"/>
      <c r="B723" s="144"/>
      <c r="C723" s="160" t="s">
        <v>26</v>
      </c>
      <c r="D723" s="64"/>
      <c r="E723" s="145"/>
      <c r="F723" s="145"/>
      <c r="G723" s="191"/>
      <c r="H723" s="32"/>
      <c r="I723" s="32"/>
      <c r="J723" s="32"/>
      <c r="K723" s="32"/>
      <c r="L723" s="32"/>
    </row>
    <row r="724" spans="1:12" x14ac:dyDescent="0.2">
      <c r="A724" s="144"/>
      <c r="B724" s="144"/>
      <c r="C724" s="160" t="s">
        <v>26</v>
      </c>
      <c r="D724" s="64"/>
      <c r="E724" s="145"/>
      <c r="F724" s="145"/>
      <c r="G724" s="191"/>
      <c r="H724" s="32"/>
      <c r="I724" s="32"/>
      <c r="J724" s="32"/>
      <c r="K724" s="32"/>
      <c r="L724" s="32"/>
    </row>
    <row r="725" spans="1:12" x14ac:dyDescent="0.2">
      <c r="A725" s="144"/>
      <c r="B725" s="144"/>
      <c r="C725" s="160" t="s">
        <v>26</v>
      </c>
      <c r="D725" s="64"/>
      <c r="E725" s="145"/>
      <c r="F725" s="145"/>
      <c r="G725" s="191"/>
      <c r="H725" s="32"/>
      <c r="I725" s="32"/>
      <c r="J725" s="32"/>
      <c r="K725" s="32"/>
      <c r="L725" s="32"/>
    </row>
    <row r="726" spans="1:12" x14ac:dyDescent="0.2">
      <c r="A726" s="144"/>
      <c r="B726" s="144"/>
      <c r="C726" s="160" t="s">
        <v>26</v>
      </c>
      <c r="D726" s="64"/>
      <c r="E726" s="145"/>
      <c r="F726" s="145"/>
      <c r="G726" s="191"/>
      <c r="H726" s="32"/>
      <c r="I726" s="32"/>
      <c r="J726" s="32"/>
      <c r="K726" s="32"/>
      <c r="L726" s="32"/>
    </row>
    <row r="727" spans="1:12" x14ac:dyDescent="0.2">
      <c r="A727" s="144"/>
      <c r="B727" s="144"/>
      <c r="C727" s="160" t="s">
        <v>26</v>
      </c>
      <c r="D727" s="64"/>
      <c r="E727" s="145"/>
      <c r="F727" s="145"/>
      <c r="G727" s="191"/>
      <c r="H727" s="32"/>
      <c r="I727" s="32"/>
      <c r="J727" s="32"/>
      <c r="K727" s="32"/>
      <c r="L727" s="32"/>
    </row>
    <row r="728" spans="1:12" x14ac:dyDescent="0.2">
      <c r="A728" s="144"/>
      <c r="B728" s="144"/>
      <c r="C728" s="160" t="s">
        <v>26</v>
      </c>
      <c r="D728" s="64"/>
      <c r="E728" s="145"/>
      <c r="F728" s="145"/>
      <c r="G728" s="191"/>
      <c r="H728" s="32"/>
      <c r="I728" s="32"/>
      <c r="J728" s="32"/>
      <c r="K728" s="32"/>
      <c r="L728" s="32"/>
    </row>
    <row r="729" spans="1:12" x14ac:dyDescent="0.2">
      <c r="A729" s="144"/>
      <c r="B729" s="144"/>
      <c r="C729" s="160" t="s">
        <v>26</v>
      </c>
      <c r="D729" s="64"/>
      <c r="E729" s="145"/>
      <c r="F729" s="145"/>
      <c r="G729" s="191"/>
      <c r="H729" s="32"/>
      <c r="I729" s="32"/>
      <c r="J729" s="32"/>
      <c r="K729" s="32"/>
      <c r="L729" s="32"/>
    </row>
    <row r="730" spans="1:12" x14ac:dyDescent="0.2">
      <c r="A730" s="144"/>
      <c r="B730" s="144"/>
      <c r="C730" s="160" t="s">
        <v>26</v>
      </c>
      <c r="D730" s="64"/>
      <c r="E730" s="145"/>
      <c r="F730" s="145"/>
      <c r="G730" s="191"/>
      <c r="H730" s="32"/>
      <c r="I730" s="32"/>
      <c r="J730" s="32"/>
      <c r="K730" s="32"/>
      <c r="L730" s="32"/>
    </row>
    <row r="731" spans="1:12" x14ac:dyDescent="0.2">
      <c r="A731" s="144"/>
      <c r="B731" s="144"/>
      <c r="C731" s="160" t="s">
        <v>26</v>
      </c>
      <c r="D731" s="64"/>
      <c r="E731" s="145"/>
      <c r="F731" s="145"/>
      <c r="G731" s="191"/>
      <c r="H731" s="32"/>
      <c r="I731" s="32"/>
      <c r="J731" s="32"/>
      <c r="K731" s="32"/>
      <c r="L731" s="32"/>
    </row>
    <row r="732" spans="1:12" x14ac:dyDescent="0.2">
      <c r="A732" s="144"/>
      <c r="B732" s="144"/>
      <c r="C732" s="160" t="s">
        <v>26</v>
      </c>
      <c r="D732" s="64"/>
      <c r="E732" s="145"/>
      <c r="F732" s="145"/>
      <c r="G732" s="191"/>
      <c r="H732" s="32"/>
      <c r="I732" s="32"/>
      <c r="J732" s="32"/>
      <c r="K732" s="32"/>
      <c r="L732" s="32"/>
    </row>
    <row r="733" spans="1:12" x14ac:dyDescent="0.2">
      <c r="A733" s="144"/>
      <c r="B733" s="144"/>
      <c r="C733" s="160" t="s">
        <v>26</v>
      </c>
      <c r="D733" s="64"/>
      <c r="E733" s="145"/>
      <c r="F733" s="145"/>
      <c r="G733" s="191"/>
      <c r="H733" s="32"/>
      <c r="I733" s="32"/>
      <c r="J733" s="32"/>
      <c r="K733" s="32"/>
      <c r="L733" s="32"/>
    </row>
    <row r="734" spans="1:12" x14ac:dyDescent="0.2">
      <c r="A734" s="144"/>
      <c r="B734" s="144"/>
      <c r="C734" s="160" t="s">
        <v>26</v>
      </c>
      <c r="D734" s="64"/>
      <c r="E734" s="145"/>
      <c r="F734" s="145"/>
      <c r="G734" s="191"/>
      <c r="H734" s="32"/>
      <c r="I734" s="32"/>
      <c r="J734" s="32"/>
      <c r="K734" s="32"/>
      <c r="L734" s="32"/>
    </row>
    <row r="735" spans="1:12" x14ac:dyDescent="0.2">
      <c r="A735" s="144"/>
      <c r="B735" s="144"/>
      <c r="C735" s="160" t="s">
        <v>26</v>
      </c>
      <c r="D735" s="64"/>
      <c r="E735" s="145"/>
      <c r="F735" s="145"/>
      <c r="G735" s="191"/>
      <c r="H735" s="32"/>
      <c r="I735" s="32"/>
      <c r="J735" s="32"/>
      <c r="K735" s="32"/>
      <c r="L735" s="32"/>
    </row>
    <row r="736" spans="1:12" x14ac:dyDescent="0.2">
      <c r="A736" s="144"/>
      <c r="B736" s="144"/>
      <c r="C736" s="160" t="s">
        <v>26</v>
      </c>
      <c r="D736" s="64"/>
      <c r="E736" s="145"/>
      <c r="F736" s="145"/>
      <c r="G736" s="191"/>
      <c r="H736" s="32"/>
      <c r="I736" s="32"/>
      <c r="J736" s="32"/>
      <c r="K736" s="32"/>
      <c r="L736" s="32"/>
    </row>
    <row r="737" spans="1:12" x14ac:dyDescent="0.2">
      <c r="A737" s="144"/>
      <c r="B737" s="144"/>
      <c r="C737" s="160" t="s">
        <v>26</v>
      </c>
      <c r="D737" s="64"/>
      <c r="E737" s="145"/>
      <c r="F737" s="145"/>
      <c r="G737" s="191"/>
      <c r="H737" s="32"/>
      <c r="I737" s="32"/>
      <c r="J737" s="32"/>
      <c r="K737" s="32"/>
      <c r="L737" s="32"/>
    </row>
    <row r="738" spans="1:12" x14ac:dyDescent="0.2">
      <c r="A738" s="144"/>
      <c r="B738" s="144"/>
      <c r="C738" s="160" t="s">
        <v>26</v>
      </c>
      <c r="D738" s="64"/>
      <c r="E738" s="145"/>
      <c r="F738" s="145"/>
      <c r="G738" s="191"/>
      <c r="H738" s="32"/>
      <c r="I738" s="32"/>
      <c r="J738" s="32"/>
      <c r="K738" s="32"/>
      <c r="L738" s="32"/>
    </row>
    <row r="739" spans="1:12" x14ac:dyDescent="0.2">
      <c r="A739" s="144"/>
      <c r="B739" s="144"/>
      <c r="C739" s="160" t="s">
        <v>26</v>
      </c>
      <c r="D739" s="64"/>
      <c r="E739" s="145"/>
      <c r="F739" s="145"/>
      <c r="G739" s="191"/>
      <c r="H739" s="32"/>
      <c r="I739" s="32"/>
      <c r="J739" s="32"/>
      <c r="K739" s="32"/>
      <c r="L739" s="32"/>
    </row>
    <row r="740" spans="1:12" x14ac:dyDescent="0.2">
      <c r="A740" s="144"/>
      <c r="B740" s="144"/>
      <c r="C740" s="160" t="s">
        <v>26</v>
      </c>
      <c r="D740" s="64"/>
      <c r="E740" s="145"/>
      <c r="F740" s="145"/>
      <c r="G740" s="191"/>
      <c r="H740" s="32"/>
      <c r="I740" s="32"/>
      <c r="J740" s="32"/>
      <c r="K740" s="32"/>
      <c r="L740" s="32"/>
    </row>
    <row r="741" spans="1:12" x14ac:dyDescent="0.2">
      <c r="A741" s="144"/>
      <c r="B741" s="144"/>
      <c r="C741" s="160" t="s">
        <v>26</v>
      </c>
      <c r="D741" s="64"/>
      <c r="E741" s="145"/>
      <c r="F741" s="145"/>
      <c r="G741" s="191"/>
      <c r="H741" s="32"/>
      <c r="I741" s="32"/>
      <c r="J741" s="32"/>
      <c r="K741" s="32"/>
      <c r="L741" s="32"/>
    </row>
    <row r="742" spans="1:12" x14ac:dyDescent="0.2">
      <c r="A742" s="144"/>
      <c r="B742" s="144"/>
      <c r="C742" s="160" t="s">
        <v>26</v>
      </c>
      <c r="D742" s="64"/>
      <c r="E742" s="145"/>
      <c r="F742" s="145"/>
      <c r="G742" s="191"/>
      <c r="H742" s="32"/>
      <c r="I742" s="32"/>
      <c r="J742" s="32"/>
      <c r="K742" s="32"/>
      <c r="L742" s="32"/>
    </row>
    <row r="743" spans="1:12" x14ac:dyDescent="0.2">
      <c r="A743" s="144"/>
      <c r="B743" s="144"/>
      <c r="C743" s="160" t="s">
        <v>26</v>
      </c>
      <c r="D743" s="64"/>
      <c r="E743" s="145"/>
      <c r="F743" s="145"/>
      <c r="G743" s="191"/>
      <c r="H743" s="32"/>
      <c r="I743" s="32"/>
      <c r="J743" s="32"/>
      <c r="K743" s="32"/>
      <c r="L743" s="32"/>
    </row>
    <row r="744" spans="1:12" x14ac:dyDescent="0.2">
      <c r="A744" s="144"/>
      <c r="B744" s="144"/>
      <c r="C744" s="160" t="s">
        <v>26</v>
      </c>
      <c r="D744" s="64"/>
      <c r="E744" s="145"/>
      <c r="F744" s="145"/>
      <c r="G744" s="191"/>
      <c r="H744" s="32"/>
      <c r="I744" s="32"/>
      <c r="J744" s="32"/>
      <c r="K744" s="32"/>
      <c r="L744" s="32"/>
    </row>
    <row r="745" spans="1:12" x14ac:dyDescent="0.2">
      <c r="A745" s="144"/>
      <c r="B745" s="144"/>
      <c r="C745" s="160" t="s">
        <v>26</v>
      </c>
      <c r="D745" s="64"/>
      <c r="E745" s="145"/>
      <c r="F745" s="145"/>
      <c r="G745" s="191"/>
      <c r="H745" s="32"/>
      <c r="I745" s="32"/>
      <c r="J745" s="32"/>
      <c r="K745" s="32"/>
      <c r="L745" s="32"/>
    </row>
    <row r="746" spans="1:12" x14ac:dyDescent="0.2">
      <c r="A746" s="144"/>
      <c r="B746" s="144"/>
      <c r="C746" s="160" t="s">
        <v>26</v>
      </c>
      <c r="D746" s="64"/>
      <c r="E746" s="145"/>
      <c r="F746" s="145"/>
      <c r="G746" s="191"/>
      <c r="H746" s="32"/>
      <c r="I746" s="32"/>
      <c r="J746" s="32"/>
      <c r="K746" s="32"/>
      <c r="L746" s="32"/>
    </row>
    <row r="747" spans="1:12" x14ac:dyDescent="0.2">
      <c r="A747" s="144"/>
      <c r="B747" s="144"/>
      <c r="C747" s="160" t="s">
        <v>26</v>
      </c>
      <c r="D747" s="64"/>
      <c r="E747" s="145"/>
      <c r="F747" s="145"/>
      <c r="G747" s="191"/>
      <c r="H747" s="32"/>
      <c r="I747" s="32"/>
      <c r="J747" s="32"/>
      <c r="K747" s="32"/>
      <c r="L747" s="32"/>
    </row>
    <row r="748" spans="1:12" x14ac:dyDescent="0.2">
      <c r="A748" s="144"/>
      <c r="B748" s="144"/>
      <c r="C748" s="160" t="s">
        <v>26</v>
      </c>
      <c r="D748" s="64"/>
      <c r="E748" s="145"/>
      <c r="F748" s="145"/>
      <c r="G748" s="191"/>
      <c r="H748" s="32"/>
      <c r="I748" s="32"/>
      <c r="J748" s="32"/>
      <c r="K748" s="32"/>
      <c r="L748" s="32"/>
    </row>
    <row r="749" spans="1:12" x14ac:dyDescent="0.2">
      <c r="A749" s="144"/>
      <c r="B749" s="144"/>
      <c r="C749" s="160" t="s">
        <v>26</v>
      </c>
      <c r="D749" s="64"/>
      <c r="E749" s="145"/>
      <c r="F749" s="145"/>
      <c r="G749" s="191"/>
      <c r="H749" s="32"/>
      <c r="I749" s="32"/>
      <c r="J749" s="32"/>
      <c r="K749" s="32"/>
      <c r="L749" s="32"/>
    </row>
    <row r="750" spans="1:12" x14ac:dyDescent="0.2">
      <c r="A750" s="144"/>
      <c r="B750" s="144"/>
      <c r="C750" s="160" t="s">
        <v>26</v>
      </c>
      <c r="D750" s="64"/>
      <c r="E750" s="145"/>
      <c r="F750" s="145"/>
      <c r="G750" s="191"/>
      <c r="H750" s="32"/>
      <c r="I750" s="32"/>
      <c r="J750" s="32"/>
      <c r="K750" s="32"/>
      <c r="L750" s="32"/>
    </row>
    <row r="751" spans="1:12" x14ac:dyDescent="0.2">
      <c r="A751" s="144"/>
      <c r="B751" s="144"/>
      <c r="C751" s="160" t="s">
        <v>26</v>
      </c>
      <c r="D751" s="64"/>
      <c r="E751" s="145"/>
      <c r="F751" s="145"/>
      <c r="G751" s="191"/>
      <c r="H751" s="32"/>
      <c r="I751" s="32"/>
      <c r="J751" s="32"/>
      <c r="K751" s="32"/>
      <c r="L751" s="32"/>
    </row>
    <row r="752" spans="1:12" x14ac:dyDescent="0.2">
      <c r="A752" s="144"/>
      <c r="B752" s="144"/>
      <c r="C752" s="160" t="s">
        <v>26</v>
      </c>
      <c r="D752" s="64"/>
      <c r="E752" s="145"/>
      <c r="F752" s="145"/>
      <c r="G752" s="191"/>
      <c r="H752" s="32"/>
      <c r="I752" s="32"/>
      <c r="J752" s="32"/>
      <c r="K752" s="32"/>
      <c r="L752" s="32"/>
    </row>
    <row r="753" spans="1:12" x14ac:dyDescent="0.2">
      <c r="A753" s="144"/>
      <c r="B753" s="144"/>
      <c r="C753" s="160" t="s">
        <v>26</v>
      </c>
      <c r="D753" s="64"/>
      <c r="E753" s="145"/>
      <c r="F753" s="145"/>
      <c r="G753" s="191"/>
      <c r="H753" s="32"/>
      <c r="I753" s="32"/>
      <c r="J753" s="32"/>
      <c r="K753" s="32"/>
      <c r="L753" s="32"/>
    </row>
    <row r="754" spans="1:12" x14ac:dyDescent="0.2">
      <c r="A754" s="144"/>
      <c r="B754" s="144"/>
      <c r="C754" s="160" t="s">
        <v>26</v>
      </c>
      <c r="D754" s="64"/>
      <c r="E754" s="145"/>
      <c r="F754" s="145"/>
      <c r="G754" s="191"/>
      <c r="H754" s="32"/>
      <c r="I754" s="32"/>
      <c r="J754" s="32"/>
      <c r="K754" s="32"/>
      <c r="L754" s="32"/>
    </row>
    <row r="755" spans="1:12" x14ac:dyDescent="0.2">
      <c r="A755" s="144"/>
      <c r="B755" s="144"/>
      <c r="C755" s="160" t="s">
        <v>26</v>
      </c>
      <c r="D755" s="64"/>
      <c r="E755" s="145"/>
      <c r="F755" s="145"/>
      <c r="G755" s="191"/>
      <c r="H755" s="32"/>
      <c r="I755" s="32"/>
      <c r="J755" s="32"/>
      <c r="K755" s="32"/>
      <c r="L755" s="32"/>
    </row>
    <row r="756" spans="1:12" x14ac:dyDescent="0.2">
      <c r="A756" s="144"/>
      <c r="B756" s="144"/>
      <c r="C756" s="160" t="s">
        <v>26</v>
      </c>
      <c r="D756" s="64"/>
      <c r="E756" s="145"/>
      <c r="F756" s="145"/>
      <c r="G756" s="191"/>
      <c r="H756" s="32"/>
      <c r="I756" s="32"/>
      <c r="J756" s="32"/>
      <c r="K756" s="32"/>
      <c r="L756" s="32"/>
    </row>
    <row r="757" spans="1:12" x14ac:dyDescent="0.2">
      <c r="A757" s="144"/>
      <c r="B757" s="144"/>
      <c r="C757" s="160" t="s">
        <v>26</v>
      </c>
      <c r="D757" s="64"/>
      <c r="E757" s="145"/>
      <c r="F757" s="145"/>
      <c r="G757" s="191"/>
      <c r="H757" s="32"/>
      <c r="I757" s="32"/>
      <c r="J757" s="32"/>
      <c r="K757" s="32"/>
      <c r="L757" s="32"/>
    </row>
    <row r="758" spans="1:12" x14ac:dyDescent="0.2">
      <c r="A758" s="144"/>
      <c r="B758" s="144"/>
      <c r="C758" s="160" t="s">
        <v>26</v>
      </c>
      <c r="D758" s="64"/>
      <c r="E758" s="145"/>
      <c r="F758" s="145"/>
      <c r="G758" s="191"/>
      <c r="H758" s="32"/>
      <c r="I758" s="32"/>
      <c r="J758" s="32"/>
      <c r="K758" s="32"/>
      <c r="L758" s="32"/>
    </row>
    <row r="759" spans="1:12" x14ac:dyDescent="0.2">
      <c r="A759" s="144"/>
      <c r="B759" s="144"/>
      <c r="C759" s="160" t="s">
        <v>26</v>
      </c>
      <c r="D759" s="64"/>
      <c r="E759" s="145"/>
      <c r="F759" s="145"/>
      <c r="G759" s="191"/>
      <c r="H759" s="32"/>
      <c r="I759" s="32"/>
      <c r="J759" s="32"/>
      <c r="K759" s="32"/>
      <c r="L759" s="32"/>
    </row>
    <row r="760" spans="1:12" x14ac:dyDescent="0.2">
      <c r="A760" s="144"/>
      <c r="B760" s="144"/>
      <c r="C760" s="160" t="s">
        <v>26</v>
      </c>
      <c r="D760" s="64"/>
      <c r="E760" s="145"/>
      <c r="F760" s="145"/>
      <c r="G760" s="191"/>
      <c r="H760" s="32"/>
      <c r="I760" s="32"/>
      <c r="J760" s="32"/>
      <c r="K760" s="32"/>
      <c r="L760" s="32"/>
    </row>
    <row r="761" spans="1:12" x14ac:dyDescent="0.2">
      <c r="A761" s="144"/>
      <c r="B761" s="144"/>
      <c r="C761" s="160" t="s">
        <v>26</v>
      </c>
      <c r="D761" s="64"/>
      <c r="E761" s="145"/>
      <c r="F761" s="145"/>
      <c r="G761" s="191"/>
      <c r="H761" s="32"/>
      <c r="I761" s="32"/>
      <c r="J761" s="32"/>
      <c r="K761" s="32"/>
      <c r="L761" s="32"/>
    </row>
    <row r="762" spans="1:12" x14ac:dyDescent="0.2">
      <c r="A762" s="144"/>
      <c r="B762" s="144"/>
      <c r="C762" s="160" t="s">
        <v>26</v>
      </c>
      <c r="D762" s="64"/>
      <c r="E762" s="145"/>
      <c r="F762" s="145"/>
      <c r="G762" s="191"/>
      <c r="H762" s="32"/>
      <c r="I762" s="32"/>
      <c r="J762" s="32"/>
      <c r="K762" s="32"/>
      <c r="L762" s="32"/>
    </row>
    <row r="763" spans="1:12" x14ac:dyDescent="0.2">
      <c r="A763" s="144"/>
      <c r="B763" s="144"/>
      <c r="C763" s="160" t="s">
        <v>26</v>
      </c>
      <c r="D763" s="64"/>
      <c r="E763" s="145"/>
      <c r="F763" s="145"/>
      <c r="G763" s="191"/>
      <c r="H763" s="32"/>
      <c r="I763" s="32"/>
      <c r="J763" s="32"/>
      <c r="K763" s="32"/>
      <c r="L763" s="32"/>
    </row>
    <row r="764" spans="1:12" x14ac:dyDescent="0.2">
      <c r="A764" s="144"/>
      <c r="B764" s="144"/>
      <c r="C764" s="160" t="s">
        <v>26</v>
      </c>
      <c r="D764" s="64"/>
      <c r="E764" s="145"/>
      <c r="F764" s="145"/>
      <c r="G764" s="191"/>
      <c r="H764" s="32"/>
      <c r="I764" s="32"/>
      <c r="J764" s="32"/>
      <c r="K764" s="32"/>
      <c r="L764" s="32"/>
    </row>
    <row r="765" spans="1:12" x14ac:dyDescent="0.2">
      <c r="A765" s="144"/>
      <c r="B765" s="144"/>
      <c r="C765" s="160" t="s">
        <v>26</v>
      </c>
      <c r="D765" s="64"/>
      <c r="E765" s="145"/>
      <c r="F765" s="145"/>
      <c r="G765" s="191"/>
      <c r="H765" s="32"/>
      <c r="I765" s="32"/>
      <c r="J765" s="32"/>
      <c r="K765" s="32"/>
      <c r="L765" s="32"/>
    </row>
    <row r="766" spans="1:12" x14ac:dyDescent="0.2">
      <c r="A766" s="144"/>
      <c r="B766" s="144"/>
      <c r="C766" s="160" t="s">
        <v>26</v>
      </c>
      <c r="D766" s="64"/>
      <c r="E766" s="145"/>
      <c r="F766" s="145"/>
      <c r="G766" s="191"/>
      <c r="H766" s="32"/>
      <c r="I766" s="32"/>
      <c r="J766" s="32"/>
      <c r="K766" s="32"/>
      <c r="L766" s="32"/>
    </row>
    <row r="767" spans="1:12" x14ac:dyDescent="0.2">
      <c r="A767" s="144"/>
      <c r="B767" s="144"/>
      <c r="C767" s="160" t="s">
        <v>26</v>
      </c>
      <c r="D767" s="64"/>
      <c r="E767" s="145"/>
      <c r="F767" s="145"/>
      <c r="G767" s="191"/>
      <c r="H767" s="32"/>
      <c r="I767" s="32"/>
      <c r="J767" s="32"/>
      <c r="K767" s="32"/>
      <c r="L767" s="32"/>
    </row>
    <row r="768" spans="1:12" x14ac:dyDescent="0.2">
      <c r="A768" s="144"/>
      <c r="B768" s="144"/>
      <c r="C768" s="160" t="s">
        <v>26</v>
      </c>
      <c r="D768" s="64"/>
      <c r="E768" s="145"/>
      <c r="F768" s="145"/>
      <c r="G768" s="191"/>
      <c r="H768" s="32"/>
      <c r="I768" s="32"/>
      <c r="J768" s="32"/>
      <c r="K768" s="32"/>
      <c r="L768" s="32"/>
    </row>
    <row r="769" spans="1:12" x14ac:dyDescent="0.2">
      <c r="A769" s="144"/>
      <c r="B769" s="144"/>
      <c r="C769" s="160" t="s">
        <v>26</v>
      </c>
      <c r="D769" s="64"/>
      <c r="E769" s="145"/>
      <c r="F769" s="145"/>
      <c r="G769" s="191"/>
      <c r="H769" s="32"/>
      <c r="I769" s="32"/>
      <c r="J769" s="32"/>
      <c r="K769" s="32"/>
      <c r="L769" s="32"/>
    </row>
    <row r="770" spans="1:12" x14ac:dyDescent="0.2">
      <c r="A770" s="144"/>
      <c r="B770" s="144"/>
      <c r="C770" s="160" t="s">
        <v>26</v>
      </c>
      <c r="D770" s="64"/>
      <c r="E770" s="145"/>
      <c r="F770" s="145"/>
      <c r="G770" s="191"/>
      <c r="H770" s="32"/>
      <c r="I770" s="32"/>
      <c r="J770" s="32"/>
      <c r="K770" s="32"/>
      <c r="L770" s="32"/>
    </row>
    <row r="771" spans="1:12" x14ac:dyDescent="0.2">
      <c r="A771" s="144"/>
      <c r="B771" s="144"/>
      <c r="C771" s="160" t="s">
        <v>26</v>
      </c>
      <c r="D771" s="64"/>
      <c r="E771" s="145"/>
      <c r="F771" s="145"/>
      <c r="G771" s="191"/>
      <c r="H771" s="32"/>
      <c r="I771" s="32"/>
      <c r="J771" s="32"/>
      <c r="K771" s="32"/>
      <c r="L771" s="32"/>
    </row>
    <row r="772" spans="1:12" x14ac:dyDescent="0.2">
      <c r="A772" s="144"/>
      <c r="B772" s="144"/>
      <c r="C772" s="160" t="s">
        <v>26</v>
      </c>
      <c r="D772" s="64"/>
      <c r="E772" s="145"/>
      <c r="F772" s="145"/>
      <c r="G772" s="191"/>
      <c r="H772" s="32"/>
      <c r="I772" s="32"/>
      <c r="J772" s="32"/>
      <c r="K772" s="32"/>
      <c r="L772" s="32"/>
    </row>
    <row r="773" spans="1:12" x14ac:dyDescent="0.2">
      <c r="A773" s="144"/>
      <c r="B773" s="144"/>
      <c r="C773" s="160" t="s">
        <v>26</v>
      </c>
      <c r="D773" s="64"/>
      <c r="E773" s="145"/>
      <c r="F773" s="145"/>
      <c r="G773" s="191"/>
      <c r="H773" s="32"/>
      <c r="I773" s="32"/>
      <c r="J773" s="32"/>
      <c r="K773" s="32"/>
      <c r="L773" s="32"/>
    </row>
    <row r="774" spans="1:12" x14ac:dyDescent="0.2">
      <c r="A774" s="144"/>
      <c r="B774" s="144"/>
      <c r="C774" s="160" t="s">
        <v>26</v>
      </c>
      <c r="D774" s="64"/>
      <c r="E774" s="145"/>
      <c r="F774" s="145"/>
      <c r="G774" s="191"/>
      <c r="H774" s="32"/>
      <c r="I774" s="32"/>
      <c r="J774" s="32"/>
      <c r="K774" s="32"/>
      <c r="L774" s="32"/>
    </row>
    <row r="775" spans="1:12" x14ac:dyDescent="0.2">
      <c r="A775" s="144"/>
      <c r="B775" s="144"/>
      <c r="C775" s="160" t="s">
        <v>26</v>
      </c>
      <c r="D775" s="64"/>
      <c r="E775" s="145"/>
      <c r="F775" s="145"/>
      <c r="G775" s="191"/>
      <c r="H775" s="32"/>
      <c r="I775" s="32"/>
      <c r="J775" s="32"/>
      <c r="K775" s="32"/>
      <c r="L775" s="32"/>
    </row>
    <row r="776" spans="1:12" x14ac:dyDescent="0.2">
      <c r="A776" s="144"/>
      <c r="B776" s="144"/>
      <c r="C776" s="160" t="s">
        <v>26</v>
      </c>
      <c r="D776" s="64"/>
      <c r="E776" s="145"/>
      <c r="F776" s="145"/>
      <c r="G776" s="191"/>
      <c r="H776" s="32"/>
      <c r="I776" s="32"/>
      <c r="J776" s="32"/>
      <c r="K776" s="32"/>
      <c r="L776" s="32"/>
    </row>
    <row r="777" spans="1:12" x14ac:dyDescent="0.2">
      <c r="A777" s="144"/>
      <c r="B777" s="144"/>
      <c r="C777" s="160" t="s">
        <v>26</v>
      </c>
      <c r="D777" s="64"/>
      <c r="E777" s="145"/>
      <c r="F777" s="145"/>
      <c r="G777" s="191"/>
      <c r="H777" s="32"/>
      <c r="I777" s="32"/>
      <c r="J777" s="32"/>
      <c r="K777" s="32"/>
      <c r="L777" s="32"/>
    </row>
    <row r="778" spans="1:12" x14ac:dyDescent="0.2">
      <c r="A778" s="144"/>
      <c r="B778" s="144"/>
      <c r="C778" s="160" t="s">
        <v>26</v>
      </c>
      <c r="D778" s="64"/>
      <c r="E778" s="145"/>
      <c r="F778" s="145"/>
      <c r="G778" s="191"/>
      <c r="H778" s="32"/>
      <c r="I778" s="32"/>
      <c r="J778" s="32"/>
      <c r="K778" s="32"/>
      <c r="L778" s="32"/>
    </row>
    <row r="779" spans="1:12" x14ac:dyDescent="0.2">
      <c r="A779" s="144"/>
      <c r="B779" s="144"/>
      <c r="C779" s="160" t="s">
        <v>26</v>
      </c>
      <c r="D779" s="64"/>
      <c r="E779" s="145"/>
      <c r="F779" s="145"/>
      <c r="G779" s="191"/>
      <c r="H779" s="32"/>
      <c r="I779" s="32"/>
      <c r="J779" s="32"/>
      <c r="K779" s="32"/>
      <c r="L779" s="32"/>
    </row>
    <row r="780" spans="1:12" x14ac:dyDescent="0.2">
      <c r="A780" s="144"/>
      <c r="B780" s="144"/>
      <c r="C780" s="160" t="s">
        <v>26</v>
      </c>
      <c r="D780" s="64"/>
      <c r="E780" s="145"/>
      <c r="F780" s="145"/>
      <c r="G780" s="191"/>
      <c r="H780" s="32"/>
      <c r="I780" s="32"/>
      <c r="J780" s="32"/>
      <c r="K780" s="32"/>
      <c r="L780" s="32"/>
    </row>
    <row r="781" spans="1:12" x14ac:dyDescent="0.2">
      <c r="A781" s="144"/>
      <c r="B781" s="144"/>
      <c r="C781" s="160" t="s">
        <v>26</v>
      </c>
      <c r="D781" s="64"/>
      <c r="E781" s="145"/>
      <c r="F781" s="145"/>
      <c r="G781" s="191"/>
      <c r="H781" s="32"/>
      <c r="I781" s="32"/>
      <c r="J781" s="32"/>
      <c r="K781" s="32"/>
      <c r="L781" s="32"/>
    </row>
    <row r="782" spans="1:12" x14ac:dyDescent="0.2">
      <c r="A782" s="144"/>
      <c r="B782" s="144"/>
      <c r="C782" s="160" t="s">
        <v>26</v>
      </c>
      <c r="D782" s="64"/>
      <c r="E782" s="145"/>
      <c r="F782" s="145"/>
      <c r="G782" s="191"/>
      <c r="H782" s="32"/>
      <c r="I782" s="32"/>
      <c r="J782" s="32"/>
      <c r="K782" s="32"/>
      <c r="L782" s="32"/>
    </row>
    <row r="783" spans="1:12" x14ac:dyDescent="0.2">
      <c r="A783" s="144"/>
      <c r="B783" s="144"/>
      <c r="C783" s="160" t="s">
        <v>26</v>
      </c>
      <c r="D783" s="64"/>
      <c r="E783" s="145"/>
      <c r="F783" s="145"/>
      <c r="G783" s="191"/>
      <c r="H783" s="32"/>
      <c r="I783" s="32"/>
      <c r="J783" s="32"/>
      <c r="K783" s="32"/>
      <c r="L783" s="32"/>
    </row>
    <row r="784" spans="1:12" x14ac:dyDescent="0.2">
      <c r="A784" s="144"/>
      <c r="B784" s="144"/>
      <c r="C784" s="160" t="s">
        <v>26</v>
      </c>
      <c r="D784" s="64"/>
      <c r="E784" s="145"/>
      <c r="F784" s="145"/>
      <c r="G784" s="191"/>
      <c r="H784" s="32"/>
      <c r="I784" s="32"/>
      <c r="J784" s="32"/>
      <c r="K784" s="32"/>
      <c r="L784" s="32"/>
    </row>
    <row r="785" spans="1:12" x14ac:dyDescent="0.2">
      <c r="A785" s="144"/>
      <c r="B785" s="144"/>
      <c r="C785" s="160" t="s">
        <v>26</v>
      </c>
      <c r="D785" s="64"/>
      <c r="E785" s="145"/>
      <c r="F785" s="145"/>
      <c r="G785" s="191"/>
      <c r="H785" s="32"/>
      <c r="I785" s="32"/>
      <c r="J785" s="32"/>
      <c r="K785" s="32"/>
      <c r="L785" s="32"/>
    </row>
    <row r="786" spans="1:12" x14ac:dyDescent="0.2">
      <c r="A786" s="144"/>
      <c r="B786" s="144"/>
      <c r="C786" s="160" t="s">
        <v>26</v>
      </c>
      <c r="D786" s="64"/>
      <c r="E786" s="145"/>
      <c r="F786" s="145"/>
      <c r="G786" s="191"/>
      <c r="H786" s="32"/>
      <c r="I786" s="32"/>
      <c r="J786" s="32"/>
      <c r="K786" s="32"/>
      <c r="L786" s="32"/>
    </row>
    <row r="787" spans="1:12" x14ac:dyDescent="0.2">
      <c r="A787" s="144"/>
      <c r="B787" s="144"/>
      <c r="C787" s="160" t="s">
        <v>26</v>
      </c>
      <c r="D787" s="64"/>
      <c r="E787" s="145"/>
      <c r="F787" s="145"/>
      <c r="G787" s="191"/>
      <c r="H787" s="32"/>
      <c r="I787" s="32"/>
      <c r="J787" s="32"/>
      <c r="K787" s="32"/>
      <c r="L787" s="32"/>
    </row>
    <row r="788" spans="1:12" x14ac:dyDescent="0.2">
      <c r="A788" s="144"/>
      <c r="B788" s="144"/>
      <c r="C788" s="160" t="s">
        <v>26</v>
      </c>
      <c r="D788" s="64"/>
      <c r="E788" s="145"/>
      <c r="F788" s="145"/>
      <c r="G788" s="191"/>
      <c r="H788" s="32"/>
      <c r="I788" s="32"/>
      <c r="J788" s="32"/>
      <c r="K788" s="32"/>
      <c r="L788" s="32"/>
    </row>
    <row r="789" spans="1:12" x14ac:dyDescent="0.2">
      <c r="A789" s="144"/>
      <c r="B789" s="144"/>
      <c r="C789" s="160" t="s">
        <v>26</v>
      </c>
      <c r="D789" s="64"/>
      <c r="E789" s="145"/>
      <c r="F789" s="145"/>
      <c r="G789" s="191"/>
      <c r="H789" s="32"/>
      <c r="I789" s="32"/>
      <c r="J789" s="32"/>
      <c r="K789" s="32"/>
      <c r="L789" s="32"/>
    </row>
    <row r="790" spans="1:12" x14ac:dyDescent="0.2">
      <c r="A790" s="144"/>
      <c r="B790" s="144"/>
      <c r="C790" s="160" t="s">
        <v>26</v>
      </c>
      <c r="D790" s="64"/>
      <c r="E790" s="145"/>
      <c r="F790" s="145"/>
      <c r="G790" s="191"/>
      <c r="H790" s="32"/>
      <c r="I790" s="32"/>
      <c r="J790" s="32"/>
      <c r="K790" s="32"/>
      <c r="L790" s="32"/>
    </row>
    <row r="791" spans="1:12" x14ac:dyDescent="0.2">
      <c r="A791" s="144"/>
      <c r="B791" s="144"/>
      <c r="C791" s="160" t="s">
        <v>26</v>
      </c>
      <c r="D791" s="64"/>
      <c r="E791" s="145"/>
      <c r="F791" s="145"/>
      <c r="G791" s="191"/>
      <c r="H791" s="32"/>
      <c r="I791" s="32"/>
      <c r="J791" s="32"/>
      <c r="K791" s="32"/>
      <c r="L791" s="32"/>
    </row>
    <row r="792" spans="1:12" x14ac:dyDescent="0.2">
      <c r="A792" s="144"/>
      <c r="B792" s="144"/>
      <c r="C792" s="160" t="s">
        <v>26</v>
      </c>
      <c r="D792" s="64"/>
      <c r="E792" s="145"/>
      <c r="F792" s="145"/>
      <c r="G792" s="191"/>
      <c r="H792" s="32"/>
      <c r="I792" s="32"/>
      <c r="J792" s="32"/>
      <c r="K792" s="32"/>
      <c r="L792" s="32"/>
    </row>
    <row r="793" spans="1:12" x14ac:dyDescent="0.2">
      <c r="A793" s="144"/>
      <c r="B793" s="144"/>
      <c r="C793" s="160" t="s">
        <v>26</v>
      </c>
      <c r="D793" s="64"/>
      <c r="E793" s="145"/>
      <c r="F793" s="145"/>
      <c r="G793" s="191"/>
      <c r="H793" s="32"/>
      <c r="I793" s="32"/>
      <c r="J793" s="32"/>
      <c r="K793" s="32"/>
      <c r="L793" s="32"/>
    </row>
    <row r="794" spans="1:12" x14ac:dyDescent="0.2">
      <c r="A794" s="144"/>
      <c r="B794" s="144"/>
      <c r="C794" s="160" t="s">
        <v>26</v>
      </c>
      <c r="D794" s="64"/>
      <c r="E794" s="145"/>
      <c r="F794" s="145"/>
      <c r="G794" s="191"/>
      <c r="H794" s="32"/>
      <c r="I794" s="32"/>
      <c r="J794" s="32"/>
      <c r="K794" s="32"/>
      <c r="L794" s="32"/>
    </row>
    <row r="795" spans="1:12" x14ac:dyDescent="0.2">
      <c r="A795" s="144"/>
      <c r="B795" s="144"/>
      <c r="C795" s="160" t="s">
        <v>26</v>
      </c>
      <c r="D795" s="64"/>
      <c r="E795" s="145"/>
      <c r="F795" s="145"/>
      <c r="G795" s="191"/>
      <c r="H795" s="32"/>
      <c r="I795" s="32"/>
      <c r="J795" s="32"/>
      <c r="K795" s="32"/>
      <c r="L795" s="32"/>
    </row>
    <row r="796" spans="1:12" x14ac:dyDescent="0.2">
      <c r="A796" s="144"/>
      <c r="B796" s="144"/>
      <c r="C796" s="160" t="s">
        <v>26</v>
      </c>
      <c r="D796" s="64"/>
      <c r="E796" s="145"/>
      <c r="F796" s="145"/>
      <c r="G796" s="191"/>
      <c r="H796" s="32"/>
      <c r="I796" s="32"/>
      <c r="J796" s="32"/>
      <c r="K796" s="32"/>
      <c r="L796" s="32"/>
    </row>
    <row r="797" spans="1:12" x14ac:dyDescent="0.2">
      <c r="A797" s="144"/>
      <c r="B797" s="144"/>
      <c r="C797" s="160" t="s">
        <v>26</v>
      </c>
      <c r="D797" s="64"/>
      <c r="E797" s="145"/>
      <c r="F797" s="145"/>
      <c r="G797" s="191"/>
      <c r="H797" s="32"/>
      <c r="I797" s="32"/>
      <c r="J797" s="32"/>
      <c r="K797" s="32"/>
      <c r="L797" s="32"/>
    </row>
    <row r="798" spans="1:12" x14ac:dyDescent="0.2">
      <c r="A798" s="144"/>
      <c r="B798" s="144"/>
      <c r="C798" s="160" t="s">
        <v>26</v>
      </c>
      <c r="D798" s="64"/>
      <c r="E798" s="145"/>
      <c r="F798" s="145"/>
      <c r="G798" s="191"/>
      <c r="H798" s="32"/>
      <c r="I798" s="32"/>
      <c r="J798" s="32"/>
      <c r="K798" s="32"/>
      <c r="L798" s="32"/>
    </row>
    <row r="799" spans="1:12" x14ac:dyDescent="0.2">
      <c r="A799" s="144"/>
      <c r="B799" s="144"/>
      <c r="C799" s="160" t="s">
        <v>26</v>
      </c>
      <c r="D799" s="64"/>
      <c r="E799" s="145"/>
      <c r="F799" s="145"/>
      <c r="G799" s="191"/>
      <c r="H799" s="32"/>
      <c r="I799" s="32"/>
      <c r="J799" s="32"/>
      <c r="K799" s="32"/>
      <c r="L799" s="32"/>
    </row>
    <row r="800" spans="1:12" x14ac:dyDescent="0.2">
      <c r="A800" s="144"/>
      <c r="B800" s="144"/>
      <c r="C800" s="160" t="s">
        <v>26</v>
      </c>
      <c r="D800" s="64"/>
      <c r="E800" s="145"/>
      <c r="F800" s="145"/>
      <c r="G800" s="191"/>
      <c r="H800" s="32"/>
      <c r="I800" s="32"/>
      <c r="J800" s="32"/>
      <c r="K800" s="32"/>
      <c r="L800" s="32"/>
    </row>
    <row r="801" spans="1:12" x14ac:dyDescent="0.2">
      <c r="A801" s="144"/>
      <c r="B801" s="144"/>
      <c r="C801" s="160" t="s">
        <v>26</v>
      </c>
      <c r="D801" s="64"/>
      <c r="E801" s="145"/>
      <c r="F801" s="145"/>
      <c r="G801" s="191"/>
      <c r="H801" s="32"/>
      <c r="I801" s="32"/>
      <c r="J801" s="32"/>
      <c r="K801" s="32"/>
      <c r="L801" s="32"/>
    </row>
    <row r="802" spans="1:12" x14ac:dyDescent="0.2">
      <c r="A802" s="144"/>
      <c r="B802" s="144"/>
      <c r="C802" s="160" t="s">
        <v>26</v>
      </c>
      <c r="D802" s="64"/>
      <c r="E802" s="145"/>
      <c r="F802" s="145"/>
      <c r="G802" s="191"/>
      <c r="H802" s="32"/>
      <c r="I802" s="32"/>
      <c r="J802" s="32"/>
      <c r="K802" s="32"/>
      <c r="L802" s="32"/>
    </row>
    <row r="803" spans="1:12" x14ac:dyDescent="0.2">
      <c r="A803" s="144"/>
      <c r="B803" s="144"/>
      <c r="C803" s="160" t="s">
        <v>26</v>
      </c>
      <c r="D803" s="64"/>
      <c r="E803" s="145"/>
      <c r="F803" s="145"/>
      <c r="G803" s="191"/>
      <c r="H803" s="32"/>
      <c r="I803" s="32"/>
      <c r="J803" s="32"/>
      <c r="K803" s="32"/>
      <c r="L803" s="32"/>
    </row>
    <row r="804" spans="1:12" x14ac:dyDescent="0.2">
      <c r="A804" s="144"/>
      <c r="B804" s="144"/>
      <c r="C804" s="160" t="s">
        <v>26</v>
      </c>
      <c r="D804" s="64"/>
      <c r="E804" s="145"/>
      <c r="F804" s="145"/>
      <c r="G804" s="191"/>
      <c r="H804" s="32"/>
      <c r="I804" s="32"/>
      <c r="J804" s="32"/>
      <c r="K804" s="32"/>
      <c r="L804" s="32"/>
    </row>
    <row r="805" spans="1:12" x14ac:dyDescent="0.2">
      <c r="A805" s="144"/>
      <c r="B805" s="144"/>
      <c r="C805" s="160" t="s">
        <v>26</v>
      </c>
      <c r="D805" s="64"/>
      <c r="E805" s="145"/>
      <c r="F805" s="145"/>
      <c r="G805" s="191"/>
      <c r="H805" s="32"/>
      <c r="I805" s="32"/>
      <c r="J805" s="32"/>
      <c r="K805" s="32"/>
      <c r="L805" s="32"/>
    </row>
    <row r="806" spans="1:12" x14ac:dyDescent="0.2">
      <c r="A806" s="144"/>
      <c r="B806" s="144"/>
      <c r="C806" s="160" t="s">
        <v>26</v>
      </c>
      <c r="D806" s="64"/>
      <c r="E806" s="145"/>
      <c r="F806" s="145"/>
      <c r="G806" s="191"/>
      <c r="H806" s="32"/>
      <c r="I806" s="32"/>
      <c r="J806" s="32"/>
      <c r="K806" s="32"/>
      <c r="L806" s="32"/>
    </row>
    <row r="807" spans="1:12" x14ac:dyDescent="0.2">
      <c r="A807" s="144"/>
      <c r="B807" s="144"/>
      <c r="C807" s="160" t="s">
        <v>26</v>
      </c>
      <c r="D807" s="64"/>
      <c r="E807" s="145"/>
      <c r="F807" s="145"/>
      <c r="G807" s="191"/>
      <c r="H807" s="32"/>
      <c r="I807" s="32"/>
      <c r="J807" s="32"/>
      <c r="K807" s="32"/>
      <c r="L807" s="32"/>
    </row>
    <row r="808" spans="1:12" x14ac:dyDescent="0.2">
      <c r="A808" s="144"/>
      <c r="B808" s="144"/>
      <c r="C808" s="160" t="s">
        <v>26</v>
      </c>
      <c r="D808" s="64"/>
      <c r="E808" s="145"/>
      <c r="F808" s="145"/>
      <c r="G808" s="191"/>
      <c r="H808" s="32"/>
      <c r="I808" s="32"/>
      <c r="J808" s="32"/>
      <c r="K808" s="32"/>
      <c r="L808" s="32"/>
    </row>
    <row r="809" spans="1:12" x14ac:dyDescent="0.2">
      <c r="A809" s="144"/>
      <c r="B809" s="144"/>
      <c r="C809" s="160" t="s">
        <v>26</v>
      </c>
      <c r="D809" s="64"/>
      <c r="E809" s="145"/>
      <c r="F809" s="145"/>
      <c r="G809" s="191"/>
      <c r="H809" s="32"/>
      <c r="I809" s="32"/>
      <c r="J809" s="32"/>
      <c r="K809" s="32"/>
      <c r="L809" s="32"/>
    </row>
    <row r="810" spans="1:12" x14ac:dyDescent="0.2">
      <c r="A810" s="144"/>
      <c r="B810" s="144"/>
      <c r="C810" s="160" t="s">
        <v>26</v>
      </c>
      <c r="D810" s="64"/>
      <c r="E810" s="145"/>
      <c r="F810" s="145"/>
      <c r="G810" s="191"/>
      <c r="H810" s="32"/>
      <c r="I810" s="32"/>
      <c r="J810" s="32"/>
      <c r="K810" s="32"/>
      <c r="L810" s="32"/>
    </row>
    <row r="811" spans="1:12" x14ac:dyDescent="0.2">
      <c r="A811" s="144"/>
      <c r="B811" s="144"/>
      <c r="C811" s="160" t="s">
        <v>26</v>
      </c>
      <c r="D811" s="64"/>
      <c r="E811" s="145"/>
      <c r="F811" s="145"/>
      <c r="G811" s="191"/>
      <c r="H811" s="32"/>
      <c r="I811" s="32"/>
      <c r="J811" s="32"/>
      <c r="K811" s="32"/>
      <c r="L811" s="32"/>
    </row>
    <row r="812" spans="1:12" x14ac:dyDescent="0.2">
      <c r="A812" s="144"/>
      <c r="B812" s="144"/>
      <c r="C812" s="160" t="s">
        <v>26</v>
      </c>
      <c r="D812" s="64"/>
      <c r="E812" s="145"/>
      <c r="F812" s="145"/>
      <c r="G812" s="191"/>
      <c r="H812" s="32"/>
      <c r="I812" s="32"/>
      <c r="J812" s="32"/>
      <c r="K812" s="32"/>
      <c r="L812" s="32"/>
    </row>
    <row r="813" spans="1:12" x14ac:dyDescent="0.2">
      <c r="A813" s="144"/>
      <c r="B813" s="144"/>
      <c r="C813" s="160" t="s">
        <v>26</v>
      </c>
      <c r="D813" s="64"/>
      <c r="E813" s="145"/>
      <c r="F813" s="145"/>
      <c r="G813" s="191"/>
      <c r="H813" s="32"/>
      <c r="I813" s="32"/>
      <c r="J813" s="32"/>
      <c r="K813" s="32"/>
      <c r="L813" s="32"/>
    </row>
    <row r="814" spans="1:12" x14ac:dyDescent="0.2">
      <c r="A814" s="144"/>
      <c r="B814" s="144"/>
      <c r="C814" s="160" t="s">
        <v>26</v>
      </c>
      <c r="D814" s="64"/>
      <c r="E814" s="145"/>
      <c r="F814" s="145"/>
      <c r="G814" s="191"/>
      <c r="H814" s="32"/>
      <c r="I814" s="32"/>
      <c r="J814" s="32"/>
      <c r="K814" s="32"/>
      <c r="L814" s="32"/>
    </row>
    <row r="815" spans="1:12" x14ac:dyDescent="0.2">
      <c r="A815" s="144"/>
      <c r="B815" s="144"/>
      <c r="C815" s="160" t="s">
        <v>26</v>
      </c>
      <c r="D815" s="64"/>
      <c r="E815" s="145"/>
      <c r="F815" s="145"/>
      <c r="G815" s="191"/>
      <c r="H815" s="32"/>
      <c r="I815" s="32"/>
      <c r="J815" s="32"/>
      <c r="K815" s="32"/>
      <c r="L815" s="32"/>
    </row>
    <row r="816" spans="1:12" x14ac:dyDescent="0.2">
      <c r="A816" s="144"/>
      <c r="B816" s="144"/>
      <c r="C816" s="160" t="s">
        <v>26</v>
      </c>
      <c r="D816" s="64"/>
      <c r="E816" s="145"/>
      <c r="F816" s="145"/>
      <c r="G816" s="191"/>
      <c r="H816" s="32"/>
      <c r="I816" s="32"/>
      <c r="J816" s="32"/>
      <c r="K816" s="32"/>
      <c r="L816" s="32"/>
    </row>
    <row r="817" spans="1:12" x14ac:dyDescent="0.2">
      <c r="A817" s="144"/>
      <c r="B817" s="144"/>
      <c r="C817" s="160" t="s">
        <v>26</v>
      </c>
      <c r="D817" s="64"/>
      <c r="E817" s="145"/>
      <c r="F817" s="145"/>
      <c r="G817" s="191"/>
      <c r="H817" s="32"/>
      <c r="I817" s="32"/>
      <c r="J817" s="32"/>
      <c r="K817" s="32"/>
      <c r="L817" s="32"/>
    </row>
    <row r="818" spans="1:12" x14ac:dyDescent="0.2">
      <c r="A818" s="144"/>
      <c r="B818" s="144"/>
      <c r="C818" s="160" t="s">
        <v>26</v>
      </c>
      <c r="D818" s="64"/>
      <c r="E818" s="145"/>
      <c r="F818" s="145"/>
      <c r="G818" s="191"/>
      <c r="H818" s="32"/>
      <c r="I818" s="32"/>
      <c r="J818" s="32"/>
      <c r="K818" s="32"/>
      <c r="L818" s="32"/>
    </row>
    <row r="819" spans="1:12" x14ac:dyDescent="0.2">
      <c r="A819" s="144"/>
      <c r="B819" s="144"/>
      <c r="C819" s="160" t="s">
        <v>26</v>
      </c>
      <c r="D819" s="64"/>
      <c r="E819" s="145"/>
      <c r="F819" s="145"/>
      <c r="G819" s="191"/>
      <c r="H819" s="32"/>
      <c r="I819" s="32"/>
      <c r="J819" s="32"/>
      <c r="K819" s="32"/>
      <c r="L819" s="32"/>
    </row>
    <row r="820" spans="1:12" x14ac:dyDescent="0.2">
      <c r="A820" s="144"/>
      <c r="B820" s="144"/>
      <c r="C820" s="160" t="s">
        <v>26</v>
      </c>
      <c r="D820" s="64"/>
      <c r="E820" s="145"/>
      <c r="F820" s="145"/>
      <c r="G820" s="191"/>
      <c r="H820" s="32"/>
      <c r="I820" s="32"/>
      <c r="J820" s="32"/>
      <c r="K820" s="32"/>
      <c r="L820" s="32"/>
    </row>
    <row r="821" spans="1:12" x14ac:dyDescent="0.2">
      <c r="A821" s="144"/>
      <c r="B821" s="144"/>
      <c r="C821" s="160" t="s">
        <v>26</v>
      </c>
      <c r="D821" s="64"/>
      <c r="E821" s="145"/>
      <c r="F821" s="145"/>
      <c r="G821" s="191"/>
      <c r="H821" s="32"/>
      <c r="I821" s="32"/>
      <c r="J821" s="32"/>
      <c r="K821" s="32"/>
      <c r="L821" s="32"/>
    </row>
    <row r="822" spans="1:12" x14ac:dyDescent="0.2">
      <c r="A822" s="144"/>
      <c r="B822" s="144"/>
      <c r="C822" s="160" t="s">
        <v>26</v>
      </c>
      <c r="D822" s="64"/>
      <c r="E822" s="145"/>
      <c r="F822" s="145"/>
      <c r="G822" s="191"/>
      <c r="H822" s="32"/>
      <c r="I822" s="32"/>
      <c r="J822" s="32"/>
      <c r="K822" s="32"/>
      <c r="L822" s="32"/>
    </row>
    <row r="823" spans="1:12" x14ac:dyDescent="0.2">
      <c r="A823" s="144"/>
      <c r="B823" s="144"/>
      <c r="C823" s="160" t="s">
        <v>26</v>
      </c>
      <c r="D823" s="64"/>
      <c r="E823" s="145"/>
      <c r="F823" s="145"/>
      <c r="G823" s="191"/>
      <c r="H823" s="32"/>
      <c r="I823" s="32"/>
      <c r="J823" s="32"/>
      <c r="K823" s="32"/>
      <c r="L823" s="32"/>
    </row>
    <row r="824" spans="1:12" x14ac:dyDescent="0.2">
      <c r="A824" s="144"/>
      <c r="B824" s="144"/>
      <c r="C824" s="160" t="s">
        <v>26</v>
      </c>
      <c r="D824" s="64"/>
      <c r="E824" s="145"/>
      <c r="F824" s="145"/>
      <c r="G824" s="191"/>
      <c r="H824" s="32"/>
      <c r="I824" s="32"/>
      <c r="J824" s="32"/>
      <c r="K824" s="32"/>
      <c r="L824" s="32"/>
    </row>
    <row r="825" spans="1:12" x14ac:dyDescent="0.2">
      <c r="A825" s="144"/>
      <c r="B825" s="144"/>
      <c r="C825" s="160" t="s">
        <v>26</v>
      </c>
      <c r="D825" s="64"/>
      <c r="E825" s="145"/>
      <c r="F825" s="145"/>
      <c r="G825" s="191"/>
      <c r="H825" s="32"/>
      <c r="I825" s="32"/>
      <c r="J825" s="32"/>
      <c r="K825" s="32"/>
      <c r="L825" s="32"/>
    </row>
    <row r="826" spans="1:12" x14ac:dyDescent="0.2">
      <c r="A826" s="144"/>
      <c r="B826" s="144"/>
      <c r="C826" s="160" t="s">
        <v>26</v>
      </c>
      <c r="D826" s="64"/>
      <c r="E826" s="145"/>
      <c r="F826" s="145"/>
      <c r="G826" s="191"/>
      <c r="H826" s="32"/>
      <c r="I826" s="32"/>
      <c r="J826" s="32"/>
      <c r="K826" s="32"/>
      <c r="L826" s="32"/>
    </row>
    <row r="827" spans="1:12" x14ac:dyDescent="0.2">
      <c r="A827" s="144"/>
      <c r="B827" s="144"/>
      <c r="C827" s="160" t="s">
        <v>26</v>
      </c>
      <c r="D827" s="64"/>
      <c r="E827" s="145"/>
      <c r="F827" s="145"/>
      <c r="G827" s="191"/>
      <c r="H827" s="32"/>
      <c r="I827" s="32"/>
      <c r="J827" s="32"/>
      <c r="K827" s="32"/>
      <c r="L827" s="32"/>
    </row>
    <row r="828" spans="1:12" x14ac:dyDescent="0.2">
      <c r="A828" s="144"/>
      <c r="B828" s="144"/>
      <c r="C828" s="160" t="s">
        <v>26</v>
      </c>
      <c r="D828" s="64"/>
      <c r="E828" s="145"/>
      <c r="F828" s="145"/>
      <c r="G828" s="191"/>
      <c r="H828" s="32"/>
      <c r="I828" s="32"/>
      <c r="J828" s="32"/>
      <c r="K828" s="32"/>
      <c r="L828" s="32"/>
    </row>
    <row r="829" spans="1:12" x14ac:dyDescent="0.2">
      <c r="A829" s="144"/>
      <c r="B829" s="144"/>
      <c r="C829" s="160" t="s">
        <v>26</v>
      </c>
      <c r="D829" s="64"/>
      <c r="E829" s="145"/>
      <c r="F829" s="145"/>
      <c r="G829" s="191"/>
      <c r="H829" s="32"/>
      <c r="I829" s="32"/>
      <c r="J829" s="32"/>
      <c r="K829" s="32"/>
      <c r="L829" s="32"/>
    </row>
    <row r="830" spans="1:12" x14ac:dyDescent="0.2">
      <c r="A830" s="144"/>
      <c r="B830" s="144"/>
      <c r="C830" s="160" t="s">
        <v>26</v>
      </c>
      <c r="D830" s="64"/>
      <c r="E830" s="145"/>
      <c r="F830" s="145"/>
      <c r="G830" s="191"/>
      <c r="H830" s="32"/>
      <c r="I830" s="32"/>
      <c r="J830" s="32"/>
      <c r="K830" s="32"/>
      <c r="L830" s="32"/>
    </row>
    <row r="831" spans="1:12" x14ac:dyDescent="0.2">
      <c r="A831" s="144"/>
      <c r="B831" s="144"/>
      <c r="C831" s="160" t="s">
        <v>26</v>
      </c>
      <c r="D831" s="64"/>
      <c r="E831" s="145"/>
      <c r="F831" s="145"/>
      <c r="G831" s="191"/>
      <c r="H831" s="32"/>
      <c r="I831" s="32"/>
      <c r="J831" s="32"/>
      <c r="K831" s="32"/>
      <c r="L831" s="32"/>
    </row>
    <row r="832" spans="1:12" x14ac:dyDescent="0.2">
      <c r="A832" s="144"/>
      <c r="B832" s="144"/>
      <c r="C832" s="160" t="s">
        <v>26</v>
      </c>
      <c r="D832" s="64"/>
      <c r="E832" s="145"/>
      <c r="F832" s="145"/>
      <c r="G832" s="191"/>
      <c r="H832" s="32"/>
      <c r="I832" s="32"/>
      <c r="J832" s="32"/>
      <c r="K832" s="32"/>
      <c r="L832" s="32"/>
    </row>
    <row r="833" spans="1:12" x14ac:dyDescent="0.2">
      <c r="A833" s="144"/>
      <c r="B833" s="144"/>
      <c r="C833" s="160" t="s">
        <v>26</v>
      </c>
      <c r="D833" s="64"/>
      <c r="E833" s="145"/>
      <c r="F833" s="145"/>
      <c r="G833" s="191"/>
      <c r="H833" s="32"/>
      <c r="I833" s="32"/>
      <c r="J833" s="32"/>
      <c r="K833" s="32"/>
      <c r="L833" s="32"/>
    </row>
    <row r="834" spans="1:12" x14ac:dyDescent="0.2">
      <c r="A834" s="144"/>
      <c r="B834" s="144"/>
      <c r="C834" s="160" t="s">
        <v>26</v>
      </c>
      <c r="D834" s="64"/>
      <c r="E834" s="145"/>
      <c r="F834" s="145"/>
      <c r="G834" s="191"/>
      <c r="H834" s="32"/>
      <c r="I834" s="32"/>
      <c r="J834" s="32"/>
      <c r="K834" s="32"/>
      <c r="L834" s="32"/>
    </row>
    <row r="835" spans="1:12" x14ac:dyDescent="0.2">
      <c r="A835" s="144"/>
      <c r="B835" s="144"/>
      <c r="C835" s="160" t="s">
        <v>26</v>
      </c>
      <c r="D835" s="64"/>
      <c r="E835" s="145"/>
      <c r="F835" s="145"/>
      <c r="G835" s="191"/>
      <c r="H835" s="32"/>
      <c r="I835" s="32"/>
      <c r="J835" s="32"/>
      <c r="K835" s="32"/>
      <c r="L835" s="32"/>
    </row>
    <row r="836" spans="1:12" x14ac:dyDescent="0.2">
      <c r="A836" s="144"/>
      <c r="B836" s="144"/>
      <c r="C836" s="160" t="s">
        <v>26</v>
      </c>
      <c r="D836" s="64"/>
      <c r="E836" s="145"/>
      <c r="F836" s="145"/>
      <c r="G836" s="191"/>
      <c r="H836" s="32"/>
      <c r="I836" s="32"/>
      <c r="J836" s="32"/>
      <c r="K836" s="32"/>
      <c r="L836" s="32"/>
    </row>
    <row r="837" spans="1:12" x14ac:dyDescent="0.2">
      <c r="A837" s="144"/>
      <c r="B837" s="144"/>
      <c r="C837" s="160" t="s">
        <v>26</v>
      </c>
      <c r="D837" s="64"/>
      <c r="E837" s="145"/>
      <c r="F837" s="145"/>
      <c r="G837" s="191"/>
      <c r="H837" s="32"/>
      <c r="I837" s="32"/>
      <c r="J837" s="32"/>
      <c r="K837" s="32"/>
      <c r="L837" s="32"/>
    </row>
    <row r="838" spans="1:12" x14ac:dyDescent="0.2">
      <c r="A838" s="144"/>
      <c r="B838" s="144"/>
      <c r="C838" s="160" t="s">
        <v>26</v>
      </c>
      <c r="D838" s="64"/>
      <c r="E838" s="145"/>
      <c r="F838" s="145"/>
      <c r="G838" s="191"/>
      <c r="H838" s="32"/>
      <c r="I838" s="32"/>
      <c r="J838" s="32"/>
      <c r="K838" s="32"/>
      <c r="L838" s="32"/>
    </row>
    <row r="839" spans="1:12" x14ac:dyDescent="0.2">
      <c r="A839" s="144"/>
      <c r="B839" s="144"/>
      <c r="C839" s="160" t="s">
        <v>26</v>
      </c>
      <c r="D839" s="64"/>
      <c r="E839" s="145"/>
      <c r="F839" s="145"/>
      <c r="G839" s="191"/>
      <c r="H839" s="32"/>
      <c r="I839" s="32"/>
      <c r="J839" s="32"/>
      <c r="K839" s="32"/>
      <c r="L839" s="32"/>
    </row>
    <row r="840" spans="1:12" x14ac:dyDescent="0.2">
      <c r="A840" s="144"/>
      <c r="B840" s="144"/>
      <c r="C840" s="160" t="s">
        <v>26</v>
      </c>
      <c r="D840" s="64"/>
      <c r="E840" s="145"/>
      <c r="F840" s="145"/>
      <c r="G840" s="191"/>
      <c r="H840" s="32"/>
      <c r="I840" s="32"/>
      <c r="J840" s="32"/>
      <c r="K840" s="32"/>
      <c r="L840" s="32"/>
    </row>
    <row r="841" spans="1:12" x14ac:dyDescent="0.2">
      <c r="A841" s="144"/>
      <c r="B841" s="144"/>
      <c r="C841" s="160" t="s">
        <v>26</v>
      </c>
      <c r="D841" s="64"/>
      <c r="E841" s="145"/>
      <c r="F841" s="145"/>
      <c r="G841" s="191"/>
      <c r="H841" s="32"/>
      <c r="I841" s="32"/>
      <c r="J841" s="32"/>
      <c r="K841" s="32"/>
      <c r="L841" s="32"/>
    </row>
    <row r="842" spans="1:12" x14ac:dyDescent="0.2">
      <c r="A842" s="144"/>
      <c r="B842" s="144"/>
      <c r="C842" s="160" t="s">
        <v>26</v>
      </c>
      <c r="D842" s="64"/>
      <c r="E842" s="145"/>
      <c r="F842" s="145"/>
      <c r="G842" s="191"/>
      <c r="H842" s="32"/>
      <c r="I842" s="32"/>
      <c r="J842" s="32"/>
      <c r="K842" s="32"/>
      <c r="L842" s="32"/>
    </row>
    <row r="843" spans="1:12" x14ac:dyDescent="0.2">
      <c r="A843" s="144"/>
      <c r="B843" s="144"/>
      <c r="C843" s="160" t="s">
        <v>26</v>
      </c>
      <c r="D843" s="64"/>
      <c r="E843" s="145"/>
      <c r="F843" s="145"/>
      <c r="G843" s="191"/>
      <c r="H843" s="32"/>
      <c r="I843" s="32"/>
      <c r="J843" s="32"/>
      <c r="K843" s="32"/>
      <c r="L843" s="32"/>
    </row>
    <row r="844" spans="1:12" x14ac:dyDescent="0.2">
      <c r="A844" s="144"/>
      <c r="B844" s="144"/>
      <c r="C844" s="160" t="s">
        <v>26</v>
      </c>
      <c r="D844" s="64"/>
      <c r="E844" s="145"/>
      <c r="F844" s="145"/>
      <c r="G844" s="191"/>
      <c r="H844" s="32"/>
      <c r="I844" s="32"/>
      <c r="J844" s="32"/>
      <c r="K844" s="32"/>
      <c r="L844" s="32"/>
    </row>
    <row r="845" spans="1:12" x14ac:dyDescent="0.2">
      <c r="A845" s="144"/>
      <c r="B845" s="144"/>
      <c r="C845" s="160" t="s">
        <v>26</v>
      </c>
      <c r="D845" s="64"/>
      <c r="E845" s="145"/>
      <c r="F845" s="145"/>
      <c r="G845" s="191"/>
      <c r="H845" s="32"/>
      <c r="I845" s="32"/>
      <c r="J845" s="32"/>
      <c r="K845" s="32"/>
      <c r="L845" s="32"/>
    </row>
    <row r="846" spans="1:12" x14ac:dyDescent="0.2">
      <c r="A846" s="144"/>
      <c r="B846" s="144"/>
      <c r="C846" s="160" t="s">
        <v>26</v>
      </c>
      <c r="D846" s="64"/>
      <c r="E846" s="145"/>
      <c r="F846" s="145"/>
      <c r="G846" s="191"/>
      <c r="H846" s="32"/>
      <c r="I846" s="32"/>
      <c r="J846" s="32"/>
      <c r="K846" s="32"/>
      <c r="L846" s="32"/>
    </row>
    <row r="847" spans="1:12" x14ac:dyDescent="0.2">
      <c r="A847" s="144"/>
      <c r="B847" s="144"/>
      <c r="C847" s="160" t="s">
        <v>26</v>
      </c>
      <c r="D847" s="64"/>
      <c r="E847" s="145"/>
      <c r="F847" s="145"/>
      <c r="G847" s="191"/>
      <c r="H847" s="32"/>
      <c r="I847" s="32"/>
      <c r="J847" s="32"/>
      <c r="K847" s="32"/>
      <c r="L847" s="32"/>
    </row>
    <row r="848" spans="1:12" x14ac:dyDescent="0.2">
      <c r="A848" s="144"/>
      <c r="B848" s="144"/>
      <c r="C848" s="160" t="s">
        <v>26</v>
      </c>
      <c r="D848" s="64"/>
      <c r="E848" s="145"/>
      <c r="F848" s="145"/>
      <c r="G848" s="191"/>
      <c r="H848" s="32"/>
      <c r="I848" s="32"/>
      <c r="J848" s="32"/>
      <c r="K848" s="32"/>
      <c r="L848" s="32"/>
    </row>
    <row r="849" spans="1:12" x14ac:dyDescent="0.2">
      <c r="A849" s="144"/>
      <c r="B849" s="144"/>
      <c r="C849" s="160" t="s">
        <v>26</v>
      </c>
      <c r="D849" s="64"/>
      <c r="E849" s="145"/>
      <c r="F849" s="145"/>
      <c r="G849" s="191"/>
      <c r="H849" s="32"/>
      <c r="I849" s="32"/>
      <c r="J849" s="32"/>
      <c r="K849" s="32"/>
      <c r="L849" s="32"/>
    </row>
    <row r="850" spans="1:12" x14ac:dyDescent="0.2">
      <c r="A850" s="144"/>
      <c r="B850" s="144"/>
      <c r="C850" s="160" t="s">
        <v>26</v>
      </c>
      <c r="D850" s="64"/>
      <c r="E850" s="145"/>
      <c r="F850" s="145"/>
      <c r="G850" s="191"/>
      <c r="H850" s="32"/>
      <c r="I850" s="32"/>
      <c r="J850" s="32"/>
      <c r="K850" s="32"/>
      <c r="L850" s="32"/>
    </row>
    <row r="851" spans="1:12" x14ac:dyDescent="0.2">
      <c r="A851" s="144"/>
      <c r="B851" s="144"/>
      <c r="C851" s="160" t="s">
        <v>26</v>
      </c>
      <c r="D851" s="64"/>
      <c r="E851" s="145"/>
      <c r="F851" s="145"/>
      <c r="G851" s="191"/>
      <c r="H851" s="32"/>
      <c r="I851" s="32"/>
      <c r="J851" s="32"/>
      <c r="K851" s="32"/>
      <c r="L851" s="32"/>
    </row>
    <row r="852" spans="1:12" x14ac:dyDescent="0.2">
      <c r="A852" s="144"/>
      <c r="B852" s="144"/>
      <c r="C852" s="160" t="s">
        <v>26</v>
      </c>
      <c r="D852" s="64"/>
      <c r="E852" s="145"/>
      <c r="F852" s="145"/>
      <c r="G852" s="191"/>
      <c r="H852" s="32"/>
      <c r="I852" s="32"/>
      <c r="J852" s="32"/>
      <c r="K852" s="32"/>
      <c r="L852" s="32"/>
    </row>
    <row r="853" spans="1:12" x14ac:dyDescent="0.2">
      <c r="A853" s="144"/>
      <c r="B853" s="144"/>
      <c r="C853" s="160" t="s">
        <v>26</v>
      </c>
      <c r="D853" s="64"/>
      <c r="E853" s="145"/>
      <c r="F853" s="145"/>
      <c r="G853" s="191"/>
      <c r="H853" s="32"/>
      <c r="I853" s="32"/>
      <c r="J853" s="32"/>
      <c r="K853" s="32"/>
      <c r="L853" s="32"/>
    </row>
    <row r="854" spans="1:12" x14ac:dyDescent="0.2">
      <c r="A854" s="144"/>
      <c r="B854" s="144"/>
      <c r="C854" s="160" t="s">
        <v>26</v>
      </c>
      <c r="D854" s="64"/>
      <c r="E854" s="145"/>
      <c r="F854" s="145"/>
      <c r="G854" s="191"/>
      <c r="H854" s="32"/>
      <c r="I854" s="32"/>
      <c r="J854" s="32"/>
      <c r="K854" s="32"/>
      <c r="L854" s="32"/>
    </row>
    <row r="855" spans="1:12" x14ac:dyDescent="0.2">
      <c r="A855" s="144"/>
      <c r="B855" s="144"/>
      <c r="C855" s="160" t="s">
        <v>26</v>
      </c>
      <c r="D855" s="64"/>
      <c r="E855" s="145"/>
      <c r="F855" s="145"/>
      <c r="G855" s="191"/>
      <c r="H855" s="32"/>
      <c r="I855" s="32"/>
      <c r="J855" s="32"/>
      <c r="K855" s="32"/>
      <c r="L855" s="32"/>
    </row>
    <row r="856" spans="1:12" x14ac:dyDescent="0.2">
      <c r="A856" s="144"/>
      <c r="B856" s="144"/>
      <c r="C856" s="160" t="s">
        <v>26</v>
      </c>
      <c r="D856" s="64"/>
      <c r="E856" s="145"/>
      <c r="F856" s="145"/>
      <c r="G856" s="191"/>
      <c r="H856" s="32"/>
      <c r="I856" s="32"/>
      <c r="J856" s="32"/>
      <c r="K856" s="32"/>
      <c r="L856" s="32"/>
    </row>
    <row r="857" spans="1:12" x14ac:dyDescent="0.2">
      <c r="A857" s="144"/>
      <c r="B857" s="144"/>
      <c r="C857" s="160" t="s">
        <v>26</v>
      </c>
      <c r="D857" s="64"/>
      <c r="E857" s="145"/>
      <c r="F857" s="145"/>
      <c r="G857" s="191"/>
      <c r="H857" s="32"/>
      <c r="I857" s="32"/>
      <c r="J857" s="32"/>
      <c r="K857" s="32"/>
      <c r="L857" s="32"/>
    </row>
    <row r="858" spans="1:12" x14ac:dyDescent="0.2">
      <c r="A858" s="144"/>
      <c r="B858" s="144"/>
      <c r="C858" s="160" t="s">
        <v>26</v>
      </c>
      <c r="D858" s="64"/>
      <c r="E858" s="145"/>
      <c r="F858" s="145"/>
      <c r="G858" s="191"/>
      <c r="H858" s="32"/>
      <c r="I858" s="32"/>
      <c r="J858" s="32"/>
      <c r="K858" s="32"/>
      <c r="L858" s="32"/>
    </row>
    <row r="859" spans="1:12" x14ac:dyDescent="0.2">
      <c r="A859" s="144"/>
      <c r="B859" s="144"/>
      <c r="C859" s="160" t="s">
        <v>26</v>
      </c>
      <c r="D859" s="64"/>
      <c r="E859" s="145"/>
      <c r="F859" s="145"/>
      <c r="G859" s="191"/>
      <c r="H859" s="32"/>
      <c r="I859" s="32"/>
      <c r="J859" s="32"/>
      <c r="K859" s="32"/>
      <c r="L859" s="32"/>
    </row>
    <row r="860" spans="1:12" x14ac:dyDescent="0.2">
      <c r="A860" s="144"/>
      <c r="B860" s="144"/>
      <c r="C860" s="160" t="s">
        <v>26</v>
      </c>
      <c r="D860" s="64"/>
      <c r="E860" s="145"/>
      <c r="F860" s="145"/>
      <c r="G860" s="191"/>
      <c r="H860" s="32"/>
      <c r="I860" s="32"/>
      <c r="J860" s="32"/>
      <c r="K860" s="32"/>
      <c r="L860" s="32"/>
    </row>
    <row r="861" spans="1:12" x14ac:dyDescent="0.2">
      <c r="A861" s="144"/>
      <c r="B861" s="144"/>
      <c r="C861" s="160" t="s">
        <v>26</v>
      </c>
      <c r="D861" s="64"/>
      <c r="E861" s="145"/>
      <c r="F861" s="145"/>
      <c r="G861" s="191"/>
      <c r="H861" s="32"/>
      <c r="I861" s="32"/>
      <c r="J861" s="32"/>
      <c r="K861" s="32"/>
      <c r="L861" s="32"/>
    </row>
    <row r="862" spans="1:12" x14ac:dyDescent="0.2">
      <c r="A862" s="144"/>
      <c r="B862" s="144"/>
      <c r="C862" s="160" t="s">
        <v>26</v>
      </c>
      <c r="D862" s="64"/>
      <c r="E862" s="145"/>
      <c r="F862" s="145"/>
      <c r="G862" s="191"/>
      <c r="H862" s="32"/>
      <c r="I862" s="32"/>
      <c r="J862" s="32"/>
      <c r="K862" s="32"/>
      <c r="L862" s="32"/>
    </row>
    <row r="863" spans="1:12" x14ac:dyDescent="0.2">
      <c r="A863" s="144"/>
      <c r="B863" s="144"/>
      <c r="C863" s="160" t="s">
        <v>26</v>
      </c>
      <c r="D863" s="64"/>
      <c r="E863" s="145"/>
      <c r="F863" s="145"/>
      <c r="G863" s="191"/>
      <c r="H863" s="32"/>
      <c r="I863" s="32"/>
      <c r="J863" s="32"/>
      <c r="K863" s="32"/>
      <c r="L863" s="32"/>
    </row>
    <row r="864" spans="1:12" x14ac:dyDescent="0.2">
      <c r="A864" s="144"/>
      <c r="B864" s="144"/>
      <c r="C864" s="160" t="s">
        <v>26</v>
      </c>
      <c r="D864" s="64"/>
      <c r="E864" s="145"/>
      <c r="F864" s="145"/>
      <c r="G864" s="191"/>
      <c r="H864" s="32"/>
      <c r="I864" s="32"/>
      <c r="J864" s="32"/>
      <c r="K864" s="32"/>
      <c r="L864" s="32"/>
    </row>
    <row r="865" spans="1:12" x14ac:dyDescent="0.2">
      <c r="A865" s="144"/>
      <c r="B865" s="144"/>
      <c r="C865" s="160" t="s">
        <v>26</v>
      </c>
      <c r="D865" s="64"/>
      <c r="E865" s="145"/>
      <c r="F865" s="145"/>
      <c r="G865" s="191"/>
      <c r="H865" s="32"/>
      <c r="I865" s="32"/>
      <c r="J865" s="32"/>
      <c r="K865" s="32"/>
      <c r="L865" s="32"/>
    </row>
    <row r="866" spans="1:12" x14ac:dyDescent="0.2">
      <c r="A866" s="144"/>
      <c r="B866" s="144"/>
      <c r="C866" s="160" t="s">
        <v>26</v>
      </c>
      <c r="D866" s="64"/>
      <c r="E866" s="145"/>
      <c r="F866" s="145"/>
      <c r="G866" s="191"/>
      <c r="H866" s="32"/>
      <c r="I866" s="32"/>
      <c r="J866" s="32"/>
      <c r="K866" s="32"/>
      <c r="L866" s="32"/>
    </row>
    <row r="867" spans="1:12" x14ac:dyDescent="0.2">
      <c r="A867" s="144"/>
      <c r="B867" s="144"/>
      <c r="C867" s="160" t="s">
        <v>26</v>
      </c>
      <c r="D867" s="64"/>
      <c r="E867" s="145"/>
      <c r="F867" s="145"/>
      <c r="G867" s="191"/>
      <c r="H867" s="32"/>
      <c r="I867" s="32"/>
      <c r="J867" s="32"/>
      <c r="K867" s="32"/>
      <c r="L867" s="32"/>
    </row>
    <row r="868" spans="1:12" x14ac:dyDescent="0.2">
      <c r="A868" s="144"/>
      <c r="B868" s="144"/>
      <c r="C868" s="160" t="s">
        <v>26</v>
      </c>
      <c r="D868" s="64"/>
      <c r="E868" s="145"/>
      <c r="F868" s="145"/>
      <c r="G868" s="191"/>
      <c r="H868" s="32"/>
      <c r="I868" s="32"/>
      <c r="J868" s="32"/>
      <c r="K868" s="32"/>
      <c r="L868" s="32"/>
    </row>
    <row r="869" spans="1:12" x14ac:dyDescent="0.2">
      <c r="A869" s="144"/>
      <c r="B869" s="144"/>
      <c r="C869" s="160" t="s">
        <v>26</v>
      </c>
      <c r="D869" s="64"/>
      <c r="E869" s="145"/>
      <c r="F869" s="145"/>
      <c r="G869" s="191"/>
      <c r="H869" s="32"/>
      <c r="I869" s="32"/>
      <c r="J869" s="32"/>
      <c r="K869" s="32"/>
      <c r="L869" s="32"/>
    </row>
    <row r="870" spans="1:12" x14ac:dyDescent="0.2">
      <c r="A870" s="144"/>
      <c r="B870" s="144"/>
      <c r="C870" s="160" t="s">
        <v>26</v>
      </c>
      <c r="D870" s="64"/>
      <c r="E870" s="145"/>
      <c r="F870" s="145"/>
      <c r="G870" s="191"/>
      <c r="H870" s="32"/>
      <c r="I870" s="32"/>
      <c r="J870" s="32"/>
      <c r="K870" s="32"/>
      <c r="L870" s="32"/>
    </row>
    <row r="871" spans="1:12" x14ac:dyDescent="0.2">
      <c r="A871" s="144"/>
      <c r="B871" s="144"/>
      <c r="C871" s="160" t="s">
        <v>26</v>
      </c>
      <c r="D871" s="64"/>
      <c r="E871" s="145"/>
      <c r="F871" s="145"/>
      <c r="G871" s="191"/>
      <c r="H871" s="32"/>
      <c r="I871" s="32"/>
      <c r="J871" s="32"/>
      <c r="K871" s="32"/>
      <c r="L871" s="32"/>
    </row>
    <row r="872" spans="1:12" x14ac:dyDescent="0.2">
      <c r="A872" s="144"/>
      <c r="B872" s="144"/>
      <c r="C872" s="160" t="s">
        <v>26</v>
      </c>
      <c r="D872" s="64"/>
      <c r="E872" s="145"/>
      <c r="F872" s="145"/>
      <c r="G872" s="191"/>
      <c r="H872" s="32"/>
      <c r="I872" s="32"/>
      <c r="J872" s="32"/>
      <c r="K872" s="32"/>
      <c r="L872" s="32"/>
    </row>
    <row r="873" spans="1:12" x14ac:dyDescent="0.2">
      <c r="A873" s="144"/>
      <c r="B873" s="144"/>
      <c r="C873" s="160" t="s">
        <v>26</v>
      </c>
      <c r="D873" s="64"/>
      <c r="E873" s="145"/>
      <c r="F873" s="145"/>
      <c r="G873" s="191"/>
      <c r="H873" s="32"/>
      <c r="I873" s="32"/>
      <c r="J873" s="32"/>
      <c r="K873" s="32"/>
      <c r="L873" s="32"/>
    </row>
    <row r="874" spans="1:12" x14ac:dyDescent="0.2">
      <c r="A874" s="144"/>
      <c r="B874" s="144"/>
      <c r="C874" s="160" t="s">
        <v>26</v>
      </c>
      <c r="D874" s="64"/>
      <c r="E874" s="145"/>
      <c r="F874" s="145"/>
      <c r="G874" s="191"/>
      <c r="H874" s="32"/>
      <c r="I874" s="32"/>
      <c r="J874" s="32"/>
      <c r="K874" s="32"/>
      <c r="L874" s="32"/>
    </row>
    <row r="875" spans="1:12" x14ac:dyDescent="0.2">
      <c r="A875" s="144"/>
      <c r="B875" s="144"/>
      <c r="C875" s="160" t="s">
        <v>26</v>
      </c>
      <c r="D875" s="64"/>
      <c r="E875" s="145"/>
      <c r="F875" s="145"/>
      <c r="G875" s="191"/>
      <c r="H875" s="32"/>
      <c r="I875" s="32"/>
      <c r="J875" s="32"/>
      <c r="K875" s="32"/>
      <c r="L875" s="32"/>
    </row>
    <row r="876" spans="1:12" x14ac:dyDescent="0.2">
      <c r="A876" s="144"/>
      <c r="B876" s="144"/>
      <c r="C876" s="160" t="s">
        <v>26</v>
      </c>
      <c r="D876" s="64"/>
      <c r="E876" s="145"/>
      <c r="F876" s="145"/>
      <c r="G876" s="191"/>
      <c r="H876" s="32"/>
      <c r="I876" s="32"/>
      <c r="J876" s="32"/>
      <c r="K876" s="32"/>
      <c r="L876" s="32"/>
    </row>
    <row r="877" spans="1:12" x14ac:dyDescent="0.2">
      <c r="A877" s="144"/>
      <c r="B877" s="144"/>
      <c r="C877" s="160" t="s">
        <v>26</v>
      </c>
      <c r="D877" s="64"/>
      <c r="E877" s="145"/>
      <c r="F877" s="145"/>
      <c r="G877" s="191"/>
      <c r="H877" s="32"/>
      <c r="I877" s="32"/>
      <c r="J877" s="32"/>
      <c r="K877" s="32"/>
      <c r="L877" s="32"/>
    </row>
    <row r="878" spans="1:12" x14ac:dyDescent="0.2">
      <c r="A878" s="144"/>
      <c r="B878" s="144"/>
      <c r="C878" s="160" t="s">
        <v>26</v>
      </c>
      <c r="D878" s="64"/>
      <c r="E878" s="145"/>
      <c r="F878" s="145"/>
      <c r="G878" s="191"/>
      <c r="H878" s="32"/>
      <c r="I878" s="32"/>
      <c r="J878" s="32"/>
      <c r="K878" s="32"/>
      <c r="L878" s="32"/>
    </row>
    <row r="879" spans="1:12" x14ac:dyDescent="0.2">
      <c r="A879" s="144"/>
      <c r="B879" s="144"/>
      <c r="C879" s="160" t="s">
        <v>26</v>
      </c>
      <c r="D879" s="64"/>
      <c r="E879" s="145"/>
      <c r="F879" s="145"/>
      <c r="G879" s="191"/>
      <c r="H879" s="32"/>
      <c r="I879" s="32"/>
      <c r="J879" s="32"/>
      <c r="K879" s="32"/>
      <c r="L879" s="32"/>
    </row>
    <row r="880" spans="1:12" x14ac:dyDescent="0.2">
      <c r="A880" s="144"/>
      <c r="B880" s="144"/>
      <c r="C880" s="160" t="s">
        <v>26</v>
      </c>
      <c r="D880" s="64"/>
      <c r="E880" s="145"/>
      <c r="F880" s="145"/>
      <c r="G880" s="191"/>
      <c r="H880" s="32"/>
      <c r="I880" s="32"/>
      <c r="J880" s="32"/>
      <c r="K880" s="32"/>
      <c r="L880" s="32"/>
    </row>
    <row r="881" spans="1:12" x14ac:dyDescent="0.2">
      <c r="A881" s="144"/>
      <c r="B881" s="144"/>
      <c r="C881" s="160" t="s">
        <v>26</v>
      </c>
      <c r="D881" s="64"/>
      <c r="E881" s="145"/>
      <c r="F881" s="145"/>
      <c r="G881" s="191"/>
      <c r="H881" s="32"/>
      <c r="I881" s="32"/>
      <c r="J881" s="32"/>
      <c r="K881" s="32"/>
      <c r="L881" s="32"/>
    </row>
    <row r="882" spans="1:12" x14ac:dyDescent="0.2">
      <c r="A882" s="144"/>
      <c r="B882" s="144"/>
      <c r="C882" s="160" t="s">
        <v>26</v>
      </c>
      <c r="D882" s="64"/>
      <c r="E882" s="145"/>
      <c r="F882" s="145"/>
      <c r="G882" s="191"/>
      <c r="H882" s="32"/>
      <c r="I882" s="32"/>
      <c r="J882" s="32"/>
      <c r="K882" s="32"/>
      <c r="L882" s="32"/>
    </row>
    <row r="883" spans="1:12" x14ac:dyDescent="0.2">
      <c r="A883" s="144"/>
      <c r="B883" s="144"/>
      <c r="C883" s="160" t="s">
        <v>26</v>
      </c>
      <c r="D883" s="64"/>
      <c r="E883" s="145"/>
      <c r="F883" s="145"/>
      <c r="G883" s="191"/>
      <c r="H883" s="32"/>
      <c r="I883" s="32"/>
      <c r="J883" s="32"/>
      <c r="K883" s="32"/>
      <c r="L883" s="32"/>
    </row>
    <row r="884" spans="1:12" x14ac:dyDescent="0.2">
      <c r="A884" s="144"/>
      <c r="B884" s="144"/>
      <c r="C884" s="160" t="s">
        <v>26</v>
      </c>
      <c r="D884" s="64"/>
      <c r="E884" s="145"/>
      <c r="F884" s="145"/>
      <c r="G884" s="191"/>
      <c r="H884" s="32"/>
      <c r="I884" s="32"/>
      <c r="J884" s="32"/>
      <c r="K884" s="32"/>
      <c r="L884" s="32"/>
    </row>
    <row r="885" spans="1:12" x14ac:dyDescent="0.2">
      <c r="A885" s="144"/>
      <c r="B885" s="144"/>
      <c r="C885" s="160" t="s">
        <v>26</v>
      </c>
      <c r="D885" s="64"/>
      <c r="E885" s="145"/>
      <c r="F885" s="145"/>
      <c r="G885" s="191"/>
      <c r="H885" s="32"/>
      <c r="I885" s="32"/>
      <c r="J885" s="32"/>
      <c r="K885" s="32"/>
      <c r="L885" s="32"/>
    </row>
    <row r="886" spans="1:12" x14ac:dyDescent="0.2">
      <c r="A886" s="144"/>
      <c r="B886" s="144"/>
      <c r="C886" s="160" t="s">
        <v>26</v>
      </c>
      <c r="D886" s="64"/>
      <c r="E886" s="145"/>
      <c r="F886" s="145"/>
      <c r="G886" s="191"/>
      <c r="H886" s="32"/>
      <c r="I886" s="32"/>
      <c r="J886" s="32"/>
      <c r="K886" s="32"/>
      <c r="L886" s="32"/>
    </row>
    <row r="887" spans="1:12" x14ac:dyDescent="0.2">
      <c r="A887" s="144"/>
      <c r="B887" s="144"/>
      <c r="C887" s="160" t="s">
        <v>26</v>
      </c>
      <c r="D887" s="64"/>
      <c r="E887" s="145"/>
      <c r="F887" s="145"/>
      <c r="G887" s="191"/>
      <c r="H887" s="32"/>
      <c r="I887" s="32"/>
      <c r="J887" s="32"/>
      <c r="K887" s="32"/>
      <c r="L887" s="32"/>
    </row>
    <row r="888" spans="1:12" x14ac:dyDescent="0.2">
      <c r="A888" s="144"/>
      <c r="B888" s="144"/>
      <c r="C888" s="160" t="s">
        <v>26</v>
      </c>
      <c r="D888" s="64"/>
      <c r="E888" s="145"/>
      <c r="F888" s="145"/>
      <c r="G888" s="191"/>
      <c r="H888" s="32"/>
      <c r="I888" s="32"/>
      <c r="J888" s="32"/>
      <c r="K888" s="32"/>
      <c r="L888" s="32"/>
    </row>
    <row r="889" spans="1:12" x14ac:dyDescent="0.2">
      <c r="A889" s="144"/>
      <c r="B889" s="144"/>
      <c r="C889" s="160" t="s">
        <v>26</v>
      </c>
      <c r="D889" s="64"/>
      <c r="E889" s="145"/>
      <c r="F889" s="145"/>
      <c r="G889" s="191"/>
      <c r="H889" s="32"/>
      <c r="I889" s="32"/>
      <c r="J889" s="32"/>
      <c r="K889" s="32"/>
      <c r="L889" s="32"/>
    </row>
    <row r="890" spans="1:12" x14ac:dyDescent="0.2">
      <c r="A890" s="144"/>
      <c r="B890" s="144"/>
      <c r="C890" s="160" t="s">
        <v>26</v>
      </c>
      <c r="D890" s="64"/>
      <c r="E890" s="145"/>
      <c r="F890" s="145"/>
      <c r="G890" s="191"/>
      <c r="H890" s="32"/>
      <c r="I890" s="32"/>
      <c r="J890" s="32"/>
      <c r="K890" s="32"/>
      <c r="L890" s="32"/>
    </row>
    <row r="891" spans="1:12" x14ac:dyDescent="0.2">
      <c r="A891" s="144"/>
      <c r="B891" s="144"/>
      <c r="C891" s="160" t="s">
        <v>26</v>
      </c>
      <c r="D891" s="64"/>
      <c r="E891" s="145"/>
      <c r="F891" s="145"/>
      <c r="G891" s="191"/>
      <c r="H891" s="32"/>
      <c r="I891" s="32"/>
      <c r="J891" s="32"/>
      <c r="K891" s="32"/>
      <c r="L891" s="32"/>
    </row>
    <row r="892" spans="1:12" x14ac:dyDescent="0.2">
      <c r="A892" s="144"/>
      <c r="B892" s="144"/>
      <c r="C892" s="160" t="s">
        <v>26</v>
      </c>
      <c r="D892" s="64"/>
      <c r="E892" s="145"/>
      <c r="F892" s="145"/>
      <c r="G892" s="191"/>
      <c r="H892" s="32"/>
      <c r="I892" s="32"/>
      <c r="J892" s="32"/>
      <c r="K892" s="32"/>
      <c r="L892" s="32"/>
    </row>
    <row r="893" spans="1:12" x14ac:dyDescent="0.2">
      <c r="A893" s="144"/>
      <c r="B893" s="144"/>
      <c r="C893" s="160" t="s">
        <v>26</v>
      </c>
      <c r="D893" s="64"/>
      <c r="E893" s="145"/>
      <c r="F893" s="145"/>
      <c r="G893" s="191"/>
      <c r="H893" s="32"/>
      <c r="I893" s="32"/>
      <c r="J893" s="32"/>
      <c r="K893" s="32"/>
      <c r="L893" s="32"/>
    </row>
    <row r="894" spans="1:12" x14ac:dyDescent="0.2">
      <c r="A894" s="144"/>
      <c r="B894" s="144"/>
      <c r="C894" s="160" t="s">
        <v>26</v>
      </c>
      <c r="D894" s="64"/>
      <c r="E894" s="145"/>
      <c r="F894" s="145"/>
      <c r="G894" s="191"/>
      <c r="H894" s="32"/>
      <c r="I894" s="32"/>
      <c r="J894" s="32"/>
      <c r="K894" s="32"/>
      <c r="L894" s="32"/>
    </row>
    <row r="895" spans="1:12" x14ac:dyDescent="0.2">
      <c r="A895" s="144"/>
      <c r="B895" s="144"/>
      <c r="C895" s="160" t="s">
        <v>26</v>
      </c>
      <c r="D895" s="64"/>
      <c r="E895" s="145"/>
      <c r="F895" s="145"/>
      <c r="G895" s="191"/>
      <c r="H895" s="32"/>
      <c r="I895" s="32"/>
      <c r="J895" s="32"/>
      <c r="K895" s="32"/>
      <c r="L895" s="32"/>
    </row>
    <row r="896" spans="1:12" x14ac:dyDescent="0.2">
      <c r="A896" s="144"/>
      <c r="B896" s="144"/>
      <c r="C896" s="160" t="s">
        <v>26</v>
      </c>
      <c r="D896" s="64"/>
      <c r="E896" s="145"/>
      <c r="F896" s="145"/>
      <c r="G896" s="191"/>
      <c r="H896" s="32"/>
      <c r="I896" s="32"/>
      <c r="J896" s="32"/>
      <c r="K896" s="32"/>
      <c r="L896" s="32"/>
    </row>
    <row r="897" spans="1:12" x14ac:dyDescent="0.2">
      <c r="A897" s="144"/>
      <c r="B897" s="144"/>
      <c r="C897" s="160" t="s">
        <v>26</v>
      </c>
      <c r="D897" s="64"/>
      <c r="E897" s="145"/>
      <c r="F897" s="145"/>
      <c r="G897" s="191"/>
      <c r="H897" s="32"/>
      <c r="I897" s="32"/>
      <c r="J897" s="32"/>
      <c r="K897" s="32"/>
      <c r="L897" s="32"/>
    </row>
    <row r="898" spans="1:12" x14ac:dyDescent="0.2">
      <c r="A898" s="144"/>
      <c r="B898" s="144"/>
      <c r="C898" s="160" t="s">
        <v>26</v>
      </c>
      <c r="D898" s="64"/>
      <c r="E898" s="145"/>
      <c r="F898" s="145"/>
      <c r="G898" s="191"/>
      <c r="H898" s="32"/>
      <c r="I898" s="32"/>
      <c r="J898" s="32"/>
      <c r="K898" s="32"/>
      <c r="L898" s="32"/>
    </row>
    <row r="899" spans="1:12" x14ac:dyDescent="0.2">
      <c r="A899" s="144"/>
      <c r="B899" s="144"/>
      <c r="C899" s="160" t="s">
        <v>26</v>
      </c>
      <c r="D899" s="64"/>
      <c r="E899" s="145"/>
      <c r="F899" s="145"/>
      <c r="G899" s="191"/>
      <c r="H899" s="32"/>
      <c r="I899" s="32"/>
      <c r="J899" s="32"/>
      <c r="K899" s="32"/>
      <c r="L899" s="32"/>
    </row>
    <row r="900" spans="1:12" x14ac:dyDescent="0.2">
      <c r="A900" s="144"/>
      <c r="B900" s="144"/>
      <c r="C900" s="160" t="s">
        <v>26</v>
      </c>
      <c r="D900" s="64"/>
      <c r="E900" s="145"/>
      <c r="F900" s="145"/>
      <c r="G900" s="191"/>
      <c r="H900" s="32"/>
      <c r="I900" s="32"/>
      <c r="J900" s="32"/>
      <c r="K900" s="32"/>
      <c r="L900" s="32"/>
    </row>
    <row r="901" spans="1:12" x14ac:dyDescent="0.2">
      <c r="A901" s="144"/>
      <c r="B901" s="144"/>
      <c r="C901" s="160" t="s">
        <v>26</v>
      </c>
      <c r="D901" s="64"/>
      <c r="E901" s="145"/>
      <c r="F901" s="145"/>
      <c r="G901" s="191"/>
      <c r="H901" s="32"/>
      <c r="I901" s="32"/>
      <c r="J901" s="32"/>
      <c r="K901" s="32"/>
      <c r="L901" s="32"/>
    </row>
    <row r="902" spans="1:12" x14ac:dyDescent="0.2">
      <c r="A902" s="144"/>
      <c r="B902" s="144"/>
      <c r="C902" s="160" t="s">
        <v>26</v>
      </c>
      <c r="D902" s="64"/>
      <c r="E902" s="145"/>
      <c r="F902" s="145"/>
      <c r="G902" s="191"/>
      <c r="H902" s="32"/>
      <c r="I902" s="32"/>
      <c r="J902" s="32"/>
      <c r="K902" s="32"/>
      <c r="L902" s="32"/>
    </row>
    <row r="903" spans="1:12" x14ac:dyDescent="0.2">
      <c r="A903" s="144"/>
      <c r="B903" s="144"/>
      <c r="C903" s="160" t="s">
        <v>26</v>
      </c>
      <c r="D903" s="64"/>
      <c r="E903" s="145"/>
      <c r="F903" s="145"/>
      <c r="G903" s="191"/>
      <c r="H903" s="32"/>
      <c r="I903" s="32"/>
      <c r="J903" s="32"/>
      <c r="K903" s="32"/>
      <c r="L903" s="32"/>
    </row>
    <row r="904" spans="1:12" x14ac:dyDescent="0.2">
      <c r="A904" s="144"/>
      <c r="B904" s="144"/>
      <c r="C904" s="160" t="s">
        <v>26</v>
      </c>
      <c r="D904" s="64"/>
      <c r="E904" s="145"/>
      <c r="F904" s="145"/>
      <c r="G904" s="191"/>
      <c r="H904" s="32"/>
      <c r="I904" s="32"/>
      <c r="J904" s="32"/>
      <c r="K904" s="32"/>
      <c r="L904" s="32"/>
    </row>
    <row r="905" spans="1:12" x14ac:dyDescent="0.2">
      <c r="A905" s="144"/>
      <c r="B905" s="144"/>
      <c r="C905" s="160" t="s">
        <v>26</v>
      </c>
      <c r="D905" s="64"/>
      <c r="E905" s="145"/>
      <c r="F905" s="145"/>
      <c r="G905" s="191"/>
      <c r="H905" s="32"/>
      <c r="I905" s="32"/>
      <c r="J905" s="32"/>
      <c r="K905" s="32"/>
      <c r="L905" s="32"/>
    </row>
    <row r="906" spans="1:12" x14ac:dyDescent="0.2">
      <c r="A906" s="144"/>
      <c r="B906" s="144"/>
      <c r="C906" s="160" t="s">
        <v>26</v>
      </c>
      <c r="D906" s="64"/>
      <c r="E906" s="145"/>
      <c r="F906" s="145"/>
      <c r="G906" s="191"/>
      <c r="H906" s="32"/>
      <c r="I906" s="32"/>
      <c r="J906" s="32"/>
      <c r="K906" s="32"/>
      <c r="L906" s="32"/>
    </row>
    <row r="907" spans="1:12" x14ac:dyDescent="0.2">
      <c r="A907" s="144"/>
      <c r="B907" s="144"/>
      <c r="C907" s="160" t="s">
        <v>26</v>
      </c>
      <c r="D907" s="64"/>
      <c r="E907" s="145"/>
      <c r="F907" s="145"/>
      <c r="G907" s="191"/>
      <c r="H907" s="32"/>
      <c r="I907" s="32"/>
      <c r="J907" s="32"/>
      <c r="K907" s="32"/>
      <c r="L907" s="32"/>
    </row>
    <row r="908" spans="1:12" x14ac:dyDescent="0.2">
      <c r="A908" s="144"/>
      <c r="B908" s="144"/>
      <c r="C908" s="160" t="s">
        <v>26</v>
      </c>
      <c r="D908" s="64"/>
      <c r="E908" s="145"/>
      <c r="F908" s="145"/>
      <c r="G908" s="191"/>
      <c r="H908" s="32"/>
      <c r="I908" s="32"/>
      <c r="J908" s="32"/>
      <c r="K908" s="32"/>
      <c r="L908" s="32"/>
    </row>
    <row r="909" spans="1:12" x14ac:dyDescent="0.2">
      <c r="A909" s="144"/>
      <c r="B909" s="144"/>
      <c r="C909" s="160" t="s">
        <v>26</v>
      </c>
      <c r="D909" s="64"/>
      <c r="E909" s="145"/>
      <c r="F909" s="145"/>
      <c r="G909" s="191"/>
      <c r="H909" s="32"/>
      <c r="I909" s="32"/>
      <c r="J909" s="32"/>
      <c r="K909" s="32"/>
      <c r="L909" s="32"/>
    </row>
    <row r="910" spans="1:12" x14ac:dyDescent="0.2">
      <c r="A910" s="144"/>
      <c r="B910" s="144"/>
      <c r="C910" s="160" t="s">
        <v>26</v>
      </c>
      <c r="D910" s="64"/>
      <c r="E910" s="145"/>
      <c r="F910" s="145"/>
      <c r="G910" s="191"/>
      <c r="H910" s="32"/>
      <c r="I910" s="32"/>
      <c r="J910" s="32"/>
      <c r="K910" s="32"/>
      <c r="L910" s="32"/>
    </row>
    <row r="911" spans="1:12" x14ac:dyDescent="0.2">
      <c r="A911" s="144"/>
      <c r="B911" s="144"/>
      <c r="C911" s="160" t="s">
        <v>26</v>
      </c>
      <c r="D911" s="64"/>
      <c r="E911" s="145"/>
      <c r="F911" s="145"/>
      <c r="G911" s="191"/>
      <c r="H911" s="32"/>
      <c r="I911" s="32"/>
      <c r="J911" s="32"/>
      <c r="K911" s="32"/>
      <c r="L911" s="32"/>
    </row>
    <row r="912" spans="1:12" x14ac:dyDescent="0.2">
      <c r="A912" s="144"/>
      <c r="B912" s="144"/>
      <c r="C912" s="160" t="s">
        <v>26</v>
      </c>
      <c r="D912" s="64"/>
      <c r="E912" s="145"/>
      <c r="F912" s="145"/>
      <c r="G912" s="191"/>
      <c r="H912" s="32"/>
      <c r="I912" s="32"/>
      <c r="J912" s="32"/>
      <c r="K912" s="32"/>
      <c r="L912" s="32"/>
    </row>
    <row r="913" spans="1:12" x14ac:dyDescent="0.2">
      <c r="A913" s="144"/>
      <c r="B913" s="144"/>
      <c r="C913" s="160" t="s">
        <v>26</v>
      </c>
      <c r="D913" s="64"/>
      <c r="E913" s="145"/>
      <c r="F913" s="145"/>
      <c r="G913" s="191"/>
      <c r="H913" s="32"/>
      <c r="I913" s="32"/>
      <c r="J913" s="32"/>
      <c r="K913" s="32"/>
      <c r="L913" s="32"/>
    </row>
    <row r="914" spans="1:12" x14ac:dyDescent="0.2">
      <c r="A914" s="144"/>
      <c r="B914" s="144"/>
      <c r="C914" s="144"/>
      <c r="D914" s="64"/>
      <c r="E914" s="145"/>
      <c r="F914" s="145"/>
      <c r="G914" s="191"/>
      <c r="H914" s="32"/>
      <c r="I914" s="32"/>
      <c r="J914" s="32"/>
      <c r="K914" s="32"/>
      <c r="L914" s="32"/>
    </row>
    <row r="915" spans="1:12" x14ac:dyDescent="0.2">
      <c r="G915" s="181"/>
    </row>
    <row r="916" spans="1:12" x14ac:dyDescent="0.2">
      <c r="G916" s="181"/>
    </row>
    <row r="917" spans="1:12" x14ac:dyDescent="0.2">
      <c r="G917" s="181"/>
    </row>
    <row r="918" spans="1:12" x14ac:dyDescent="0.2">
      <c r="G918" s="181"/>
    </row>
    <row r="919" spans="1:12" x14ac:dyDescent="0.2">
      <c r="G919" s="181"/>
    </row>
    <row r="920" spans="1:12" x14ac:dyDescent="0.2">
      <c r="G920" s="181"/>
    </row>
    <row r="921" spans="1:12" x14ac:dyDescent="0.2">
      <c r="G921" s="181"/>
    </row>
    <row r="922" spans="1:12" x14ac:dyDescent="0.2">
      <c r="G922" s="181"/>
    </row>
    <row r="923" spans="1:12" x14ac:dyDescent="0.2">
      <c r="G923" s="181"/>
    </row>
    <row r="924" spans="1:12" x14ac:dyDescent="0.2">
      <c r="G924" s="181"/>
    </row>
    <row r="925" spans="1:12" x14ac:dyDescent="0.2">
      <c r="G925" s="181"/>
    </row>
    <row r="926" spans="1:12" x14ac:dyDescent="0.2">
      <c r="G926" s="181"/>
    </row>
    <row r="927" spans="1:12" x14ac:dyDescent="0.2">
      <c r="G927" s="181"/>
    </row>
    <row r="928" spans="1:12" x14ac:dyDescent="0.2">
      <c r="G928" s="181"/>
    </row>
    <row r="929" spans="7:7" x14ac:dyDescent="0.2">
      <c r="G929" s="181"/>
    </row>
    <row r="930" spans="7:7" x14ac:dyDescent="0.2">
      <c r="G930" s="181"/>
    </row>
    <row r="931" spans="7:7" x14ac:dyDescent="0.2">
      <c r="G931" s="181"/>
    </row>
    <row r="932" spans="7:7" x14ac:dyDescent="0.2">
      <c r="G932" s="181"/>
    </row>
    <row r="933" spans="7:7" x14ac:dyDescent="0.2">
      <c r="G933" s="181"/>
    </row>
    <row r="934" spans="7:7" x14ac:dyDescent="0.2">
      <c r="G934" s="181"/>
    </row>
    <row r="935" spans="7:7" x14ac:dyDescent="0.2">
      <c r="G935" s="181"/>
    </row>
    <row r="936" spans="7:7" x14ac:dyDescent="0.2">
      <c r="G936" s="181"/>
    </row>
    <row r="937" spans="7:7" x14ac:dyDescent="0.2">
      <c r="G937" s="181"/>
    </row>
    <row r="938" spans="7:7" x14ac:dyDescent="0.2">
      <c r="G938" s="181"/>
    </row>
    <row r="939" spans="7:7" x14ac:dyDescent="0.2">
      <c r="G939" s="181"/>
    </row>
    <row r="940" spans="7:7" x14ac:dyDescent="0.2">
      <c r="G940" s="181"/>
    </row>
    <row r="941" spans="7:7" x14ac:dyDescent="0.2">
      <c r="G941" s="181"/>
    </row>
    <row r="942" spans="7:7" x14ac:dyDescent="0.2">
      <c r="G942" s="181"/>
    </row>
    <row r="943" spans="7:7" x14ac:dyDescent="0.2">
      <c r="G943" s="181"/>
    </row>
    <row r="944" spans="7:7" x14ac:dyDescent="0.2">
      <c r="G944" s="181"/>
    </row>
    <row r="945" spans="7:7" x14ac:dyDescent="0.2">
      <c r="G945" s="181"/>
    </row>
    <row r="946" spans="7:7" x14ac:dyDescent="0.2">
      <c r="G946" s="181"/>
    </row>
    <row r="947" spans="7:7" x14ac:dyDescent="0.2">
      <c r="G947" s="181"/>
    </row>
    <row r="948" spans="7:7" x14ac:dyDescent="0.2">
      <c r="G948" s="181"/>
    </row>
    <row r="949" spans="7:7" x14ac:dyDescent="0.2">
      <c r="G949" s="181"/>
    </row>
    <row r="950" spans="7:7" x14ac:dyDescent="0.2">
      <c r="G950" s="181"/>
    </row>
    <row r="951" spans="7:7" x14ac:dyDescent="0.2">
      <c r="G951" s="181"/>
    </row>
    <row r="952" spans="7:7" x14ac:dyDescent="0.2">
      <c r="G952" s="181"/>
    </row>
    <row r="953" spans="7:7" x14ac:dyDescent="0.2">
      <c r="G953" s="181"/>
    </row>
    <row r="954" spans="7:7" x14ac:dyDescent="0.2">
      <c r="G954" s="181"/>
    </row>
    <row r="955" spans="7:7" x14ac:dyDescent="0.2">
      <c r="G955" s="181"/>
    </row>
    <row r="956" spans="7:7" x14ac:dyDescent="0.2">
      <c r="G956" s="181"/>
    </row>
    <row r="957" spans="7:7" x14ac:dyDescent="0.2">
      <c r="G957" s="181"/>
    </row>
    <row r="958" spans="7:7" x14ac:dyDescent="0.2">
      <c r="G958" s="181"/>
    </row>
    <row r="959" spans="7:7" x14ac:dyDescent="0.2">
      <c r="G959" s="181"/>
    </row>
    <row r="960" spans="7:7" x14ac:dyDescent="0.2">
      <c r="G960" s="181"/>
    </row>
    <row r="961" spans="7:7" x14ac:dyDescent="0.2">
      <c r="G961" s="181"/>
    </row>
    <row r="962" spans="7:7" x14ac:dyDescent="0.2">
      <c r="G962" s="181"/>
    </row>
    <row r="963" spans="7:7" x14ac:dyDescent="0.2">
      <c r="G963" s="181"/>
    </row>
    <row r="964" spans="7:7" x14ac:dyDescent="0.2">
      <c r="G964" s="181"/>
    </row>
    <row r="965" spans="7:7" x14ac:dyDescent="0.2">
      <c r="G965" s="181"/>
    </row>
    <row r="966" spans="7:7" x14ac:dyDescent="0.2">
      <c r="G966" s="181"/>
    </row>
    <row r="967" spans="7:7" x14ac:dyDescent="0.2">
      <c r="G967" s="181"/>
    </row>
    <row r="968" spans="7:7" x14ac:dyDescent="0.2">
      <c r="G968" s="181"/>
    </row>
    <row r="969" spans="7:7" x14ac:dyDescent="0.2">
      <c r="G969" s="181"/>
    </row>
    <row r="970" spans="7:7" x14ac:dyDescent="0.2">
      <c r="G970" s="181"/>
    </row>
    <row r="971" spans="7:7" x14ac:dyDescent="0.2">
      <c r="G971" s="181"/>
    </row>
    <row r="972" spans="7:7" x14ac:dyDescent="0.2">
      <c r="G972" s="181"/>
    </row>
    <row r="973" spans="7:7" x14ac:dyDescent="0.2">
      <c r="G973" s="181"/>
    </row>
    <row r="974" spans="7:7" x14ac:dyDescent="0.2">
      <c r="G974" s="181"/>
    </row>
    <row r="975" spans="7:7" x14ac:dyDescent="0.2">
      <c r="G975" s="181"/>
    </row>
    <row r="976" spans="7:7" x14ac:dyDescent="0.2">
      <c r="G976" s="181"/>
    </row>
    <row r="977" spans="7:7" x14ac:dyDescent="0.2">
      <c r="G977" s="181"/>
    </row>
    <row r="978" spans="7:7" x14ac:dyDescent="0.2">
      <c r="G978" s="181"/>
    </row>
    <row r="979" spans="7:7" x14ac:dyDescent="0.2">
      <c r="G979" s="181"/>
    </row>
    <row r="980" spans="7:7" x14ac:dyDescent="0.2">
      <c r="G980" s="181"/>
    </row>
    <row r="981" spans="7:7" x14ac:dyDescent="0.2">
      <c r="G981" s="181"/>
    </row>
    <row r="982" spans="7:7" x14ac:dyDescent="0.2">
      <c r="G982" s="181"/>
    </row>
    <row r="983" spans="7:7" x14ac:dyDescent="0.2">
      <c r="G983" s="181"/>
    </row>
    <row r="984" spans="7:7" x14ac:dyDescent="0.2">
      <c r="G984" s="181"/>
    </row>
    <row r="985" spans="7:7" x14ac:dyDescent="0.2">
      <c r="G985" s="181"/>
    </row>
    <row r="986" spans="7:7" x14ac:dyDescent="0.2">
      <c r="G986" s="181"/>
    </row>
    <row r="987" spans="7:7" x14ac:dyDescent="0.2">
      <c r="G987" s="181"/>
    </row>
    <row r="988" spans="7:7" x14ac:dyDescent="0.2">
      <c r="G988" s="181"/>
    </row>
    <row r="989" spans="7:7" x14ac:dyDescent="0.2">
      <c r="G989" s="181"/>
    </row>
    <row r="990" spans="7:7" x14ac:dyDescent="0.2">
      <c r="G990" s="181"/>
    </row>
    <row r="991" spans="7:7" x14ac:dyDescent="0.2">
      <c r="G991" s="181"/>
    </row>
    <row r="992" spans="7:7" x14ac:dyDescent="0.2">
      <c r="G992" s="181"/>
    </row>
    <row r="993" spans="7:7" x14ac:dyDescent="0.2">
      <c r="G993" s="181"/>
    </row>
    <row r="994" spans="7:7" x14ac:dyDescent="0.2">
      <c r="G994" s="181"/>
    </row>
    <row r="995" spans="7:7" x14ac:dyDescent="0.2">
      <c r="G995" s="181"/>
    </row>
    <row r="996" spans="7:7" x14ac:dyDescent="0.2">
      <c r="G996" s="181"/>
    </row>
    <row r="997" spans="7:7" x14ac:dyDescent="0.2">
      <c r="G997" s="181"/>
    </row>
    <row r="998" spans="7:7" x14ac:dyDescent="0.2">
      <c r="G998" s="181"/>
    </row>
    <row r="999" spans="7:7" x14ac:dyDescent="0.2">
      <c r="G999" s="181"/>
    </row>
    <row r="1000" spans="7:7" x14ac:dyDescent="0.2">
      <c r="G1000" s="181"/>
    </row>
    <row r="1001" spans="7:7" x14ac:dyDescent="0.2">
      <c r="G1001" s="181"/>
    </row>
    <row r="1002" spans="7:7" x14ac:dyDescent="0.2">
      <c r="G1002" s="181"/>
    </row>
    <row r="1003" spans="7:7" x14ac:dyDescent="0.2">
      <c r="G1003" s="181"/>
    </row>
    <row r="1004" spans="7:7" x14ac:dyDescent="0.2">
      <c r="G1004" s="181"/>
    </row>
    <row r="1005" spans="7:7" x14ac:dyDescent="0.2">
      <c r="G1005" s="181"/>
    </row>
    <row r="1006" spans="7:7" x14ac:dyDescent="0.2">
      <c r="G1006" s="181"/>
    </row>
    <row r="1007" spans="7:7" x14ac:dyDescent="0.2">
      <c r="G1007" s="181"/>
    </row>
    <row r="1008" spans="7:7" x14ac:dyDescent="0.2">
      <c r="G1008" s="181"/>
    </row>
    <row r="1009" spans="7:7" x14ac:dyDescent="0.2">
      <c r="G1009" s="181"/>
    </row>
    <row r="1010" spans="7:7" x14ac:dyDescent="0.2">
      <c r="G1010" s="181"/>
    </row>
    <row r="1011" spans="7:7" x14ac:dyDescent="0.2">
      <c r="G1011" s="181"/>
    </row>
    <row r="1012" spans="7:7" x14ac:dyDescent="0.2">
      <c r="G1012" s="181"/>
    </row>
    <row r="1013" spans="7:7" x14ac:dyDescent="0.2">
      <c r="G1013" s="181"/>
    </row>
    <row r="1014" spans="7:7" x14ac:dyDescent="0.2">
      <c r="G1014" s="181"/>
    </row>
    <row r="1015" spans="7:7" x14ac:dyDescent="0.2">
      <c r="G1015" s="181"/>
    </row>
    <row r="1016" spans="7:7" x14ac:dyDescent="0.2">
      <c r="G1016" s="181"/>
    </row>
    <row r="1017" spans="7:7" x14ac:dyDescent="0.2">
      <c r="G1017" s="181"/>
    </row>
    <row r="1018" spans="7:7" x14ac:dyDescent="0.2">
      <c r="G1018" s="181"/>
    </row>
    <row r="1019" spans="7:7" x14ac:dyDescent="0.2">
      <c r="G1019" s="181"/>
    </row>
    <row r="1020" spans="7:7" x14ac:dyDescent="0.2">
      <c r="G1020" s="181"/>
    </row>
    <row r="1021" spans="7:7" x14ac:dyDescent="0.2">
      <c r="G1021" s="181"/>
    </row>
    <row r="1022" spans="7:7" x14ac:dyDescent="0.2">
      <c r="G1022" s="181"/>
    </row>
    <row r="1023" spans="7:7" x14ac:dyDescent="0.2">
      <c r="G1023" s="181"/>
    </row>
    <row r="1024" spans="7:7" x14ac:dyDescent="0.2">
      <c r="G1024" s="181"/>
    </row>
    <row r="1025" spans="7:7" x14ac:dyDescent="0.2">
      <c r="G1025" s="181"/>
    </row>
    <row r="1026" spans="7:7" x14ac:dyDescent="0.2">
      <c r="G1026" s="181"/>
    </row>
    <row r="1027" spans="7:7" x14ac:dyDescent="0.2">
      <c r="G1027" s="181"/>
    </row>
    <row r="1028" spans="7:7" x14ac:dyDescent="0.2">
      <c r="G1028" s="181"/>
    </row>
    <row r="1029" spans="7:7" x14ac:dyDescent="0.2">
      <c r="G1029" s="181"/>
    </row>
    <row r="1030" spans="7:7" x14ac:dyDescent="0.2">
      <c r="G1030" s="181"/>
    </row>
    <row r="1031" spans="7:7" x14ac:dyDescent="0.2">
      <c r="G1031" s="181"/>
    </row>
    <row r="1032" spans="7:7" x14ac:dyDescent="0.2">
      <c r="G1032" s="181"/>
    </row>
    <row r="1033" spans="7:7" x14ac:dyDescent="0.2">
      <c r="G1033" s="181"/>
    </row>
    <row r="1034" spans="7:7" x14ac:dyDescent="0.2">
      <c r="G1034" s="181"/>
    </row>
    <row r="1035" spans="7:7" x14ac:dyDescent="0.2">
      <c r="G1035" s="181"/>
    </row>
    <row r="1036" spans="7:7" x14ac:dyDescent="0.2">
      <c r="G1036" s="181"/>
    </row>
    <row r="1037" spans="7:7" x14ac:dyDescent="0.2">
      <c r="G1037" s="181"/>
    </row>
    <row r="1038" spans="7:7" x14ac:dyDescent="0.2">
      <c r="G1038" s="181"/>
    </row>
    <row r="1039" spans="7:7" x14ac:dyDescent="0.2">
      <c r="G1039" s="181"/>
    </row>
    <row r="1040" spans="7:7" x14ac:dyDescent="0.2">
      <c r="G1040" s="181"/>
    </row>
    <row r="1041" spans="7:7" x14ac:dyDescent="0.2">
      <c r="G1041" s="181"/>
    </row>
    <row r="1042" spans="7:7" x14ac:dyDescent="0.2">
      <c r="G1042" s="181"/>
    </row>
    <row r="1043" spans="7:7" x14ac:dyDescent="0.2">
      <c r="G1043" s="181"/>
    </row>
    <row r="1044" spans="7:7" x14ac:dyDescent="0.2">
      <c r="G1044" s="181"/>
    </row>
    <row r="1045" spans="7:7" x14ac:dyDescent="0.2">
      <c r="G1045" s="181"/>
    </row>
    <row r="1046" spans="7:7" x14ac:dyDescent="0.2">
      <c r="G1046" s="181"/>
    </row>
    <row r="1047" spans="7:7" x14ac:dyDescent="0.2">
      <c r="G1047" s="181"/>
    </row>
    <row r="1048" spans="7:7" x14ac:dyDescent="0.2">
      <c r="G1048" s="181"/>
    </row>
    <row r="1049" spans="7:7" x14ac:dyDescent="0.2">
      <c r="G1049" s="181"/>
    </row>
    <row r="1050" spans="7:7" x14ac:dyDescent="0.2">
      <c r="G1050" s="181"/>
    </row>
    <row r="1051" spans="7:7" x14ac:dyDescent="0.2">
      <c r="G1051" s="181"/>
    </row>
    <row r="1052" spans="7:7" x14ac:dyDescent="0.2">
      <c r="G1052" s="181"/>
    </row>
    <row r="1053" spans="7:7" x14ac:dyDescent="0.2">
      <c r="G1053" s="181"/>
    </row>
    <row r="1054" spans="7:7" x14ac:dyDescent="0.2">
      <c r="G1054" s="181"/>
    </row>
    <row r="1055" spans="7:7" x14ac:dyDescent="0.2">
      <c r="G1055" s="181"/>
    </row>
    <row r="1056" spans="7:7" x14ac:dyDescent="0.2">
      <c r="G1056" s="181"/>
    </row>
    <row r="1057" spans="7:7" x14ac:dyDescent="0.2">
      <c r="G1057" s="181"/>
    </row>
    <row r="1058" spans="7:7" x14ac:dyDescent="0.2">
      <c r="G1058" s="181"/>
    </row>
    <row r="1059" spans="7:7" x14ac:dyDescent="0.2">
      <c r="G1059" s="181"/>
    </row>
    <row r="1060" spans="7:7" x14ac:dyDescent="0.2">
      <c r="G1060" s="181"/>
    </row>
    <row r="1061" spans="7:7" x14ac:dyDescent="0.2">
      <c r="G1061" s="181"/>
    </row>
    <row r="1062" spans="7:7" x14ac:dyDescent="0.2">
      <c r="G1062" s="181"/>
    </row>
    <row r="1063" spans="7:7" x14ac:dyDescent="0.2">
      <c r="G1063" s="181"/>
    </row>
    <row r="1064" spans="7:7" x14ac:dyDescent="0.2">
      <c r="G1064" s="181"/>
    </row>
    <row r="1065" spans="7:7" x14ac:dyDescent="0.2">
      <c r="G1065" s="181"/>
    </row>
    <row r="1066" spans="7:7" x14ac:dyDescent="0.2">
      <c r="G1066" s="181"/>
    </row>
    <row r="1067" spans="7:7" x14ac:dyDescent="0.2">
      <c r="G1067" s="181"/>
    </row>
    <row r="1068" spans="7:7" x14ac:dyDescent="0.2">
      <c r="G1068" s="181"/>
    </row>
    <row r="1069" spans="7:7" x14ac:dyDescent="0.2">
      <c r="G1069" s="181"/>
    </row>
    <row r="1070" spans="7:7" x14ac:dyDescent="0.2">
      <c r="G1070" s="181"/>
    </row>
    <row r="1071" spans="7:7" x14ac:dyDescent="0.2">
      <c r="G1071" s="181"/>
    </row>
    <row r="1072" spans="7:7" x14ac:dyDescent="0.2">
      <c r="G1072" s="181"/>
    </row>
    <row r="1073" spans="7:7" x14ac:dyDescent="0.2">
      <c r="G1073" s="181"/>
    </row>
    <row r="1074" spans="7:7" x14ac:dyDescent="0.2">
      <c r="G1074" s="181"/>
    </row>
    <row r="1075" spans="7:7" x14ac:dyDescent="0.2">
      <c r="G1075" s="181"/>
    </row>
    <row r="1076" spans="7:7" x14ac:dyDescent="0.2">
      <c r="G1076" s="181"/>
    </row>
    <row r="1077" spans="7:7" x14ac:dyDescent="0.2">
      <c r="G1077" s="181"/>
    </row>
    <row r="1078" spans="7:7" x14ac:dyDescent="0.2">
      <c r="G1078" s="181"/>
    </row>
    <row r="1079" spans="7:7" x14ac:dyDescent="0.2">
      <c r="G1079" s="181"/>
    </row>
    <row r="1080" spans="7:7" x14ac:dyDescent="0.2">
      <c r="G1080" s="181"/>
    </row>
    <row r="1081" spans="7:7" x14ac:dyDescent="0.2">
      <c r="G1081" s="181"/>
    </row>
    <row r="1082" spans="7:7" x14ac:dyDescent="0.2">
      <c r="G1082" s="181"/>
    </row>
    <row r="1083" spans="7:7" x14ac:dyDescent="0.2">
      <c r="G1083" s="181"/>
    </row>
    <row r="1084" spans="7:7" x14ac:dyDescent="0.2">
      <c r="G1084" s="181"/>
    </row>
    <row r="1085" spans="7:7" x14ac:dyDescent="0.2">
      <c r="G1085" s="181"/>
    </row>
    <row r="1086" spans="7:7" x14ac:dyDescent="0.2">
      <c r="G1086" s="181"/>
    </row>
    <row r="1087" spans="7:7" x14ac:dyDescent="0.2">
      <c r="G1087" s="181"/>
    </row>
    <row r="1088" spans="7:7" x14ac:dyDescent="0.2">
      <c r="G1088" s="181"/>
    </row>
    <row r="1089" spans="7:7" x14ac:dyDescent="0.2">
      <c r="G1089" s="181"/>
    </row>
    <row r="1090" spans="7:7" x14ac:dyDescent="0.2">
      <c r="G1090" s="181"/>
    </row>
    <row r="1091" spans="7:7" x14ac:dyDescent="0.2">
      <c r="G1091" s="181"/>
    </row>
    <row r="1092" spans="7:7" x14ac:dyDescent="0.2">
      <c r="G1092" s="181"/>
    </row>
    <row r="1093" spans="7:7" x14ac:dyDescent="0.2">
      <c r="G1093" s="181"/>
    </row>
    <row r="1094" spans="7:7" x14ac:dyDescent="0.2">
      <c r="G1094" s="181"/>
    </row>
    <row r="1095" spans="7:7" x14ac:dyDescent="0.2">
      <c r="G1095" s="181"/>
    </row>
    <row r="1096" spans="7:7" x14ac:dyDescent="0.2">
      <c r="G1096" s="181"/>
    </row>
    <row r="1097" spans="7:7" x14ac:dyDescent="0.2">
      <c r="G1097" s="181"/>
    </row>
    <row r="1098" spans="7:7" x14ac:dyDescent="0.2">
      <c r="G1098" s="181"/>
    </row>
    <row r="1099" spans="7:7" x14ac:dyDescent="0.2">
      <c r="G1099" s="181"/>
    </row>
    <row r="1100" spans="7:7" x14ac:dyDescent="0.2">
      <c r="G1100" s="181"/>
    </row>
    <row r="1101" spans="7:7" x14ac:dyDescent="0.2">
      <c r="G1101" s="181"/>
    </row>
    <row r="1102" spans="7:7" x14ac:dyDescent="0.2">
      <c r="G1102" s="181"/>
    </row>
    <row r="1103" spans="7:7" x14ac:dyDescent="0.2">
      <c r="G1103" s="181"/>
    </row>
    <row r="1104" spans="7:7" x14ac:dyDescent="0.2">
      <c r="G1104" s="181"/>
    </row>
    <row r="1105" spans="7:7" x14ac:dyDescent="0.2">
      <c r="G1105" s="181"/>
    </row>
    <row r="1106" spans="7:7" x14ac:dyDescent="0.2">
      <c r="G1106" s="181"/>
    </row>
    <row r="1107" spans="7:7" x14ac:dyDescent="0.2">
      <c r="G1107" s="181"/>
    </row>
    <row r="1108" spans="7:7" x14ac:dyDescent="0.2">
      <c r="G1108" s="181"/>
    </row>
    <row r="1109" spans="7:7" x14ac:dyDescent="0.2">
      <c r="G1109" s="181"/>
    </row>
    <row r="1110" spans="7:7" x14ac:dyDescent="0.2">
      <c r="G1110" s="181"/>
    </row>
    <row r="1111" spans="7:7" x14ac:dyDescent="0.2">
      <c r="G1111" s="181"/>
    </row>
    <row r="1112" spans="7:7" x14ac:dyDescent="0.2">
      <c r="G1112" s="181"/>
    </row>
    <row r="1113" spans="7:7" x14ac:dyDescent="0.2">
      <c r="G1113" s="181"/>
    </row>
    <row r="1114" spans="7:7" x14ac:dyDescent="0.2">
      <c r="G1114" s="181"/>
    </row>
    <row r="1115" spans="7:7" x14ac:dyDescent="0.2">
      <c r="G1115" s="181"/>
    </row>
    <row r="1116" spans="7:7" x14ac:dyDescent="0.2">
      <c r="G1116" s="181"/>
    </row>
    <row r="1117" spans="7:7" x14ac:dyDescent="0.2">
      <c r="G1117" s="181"/>
    </row>
    <row r="1118" spans="7:7" x14ac:dyDescent="0.2">
      <c r="G1118" s="181"/>
    </row>
    <row r="1119" spans="7:7" x14ac:dyDescent="0.2">
      <c r="G1119" s="181"/>
    </row>
    <row r="1120" spans="7:7" x14ac:dyDescent="0.2">
      <c r="G1120" s="181"/>
    </row>
    <row r="1121" spans="7:7" x14ac:dyDescent="0.2">
      <c r="G1121" s="181"/>
    </row>
    <row r="1122" spans="7:7" x14ac:dyDescent="0.2">
      <c r="G1122" s="181"/>
    </row>
    <row r="1123" spans="7:7" x14ac:dyDescent="0.2">
      <c r="G1123" s="181"/>
    </row>
    <row r="1124" spans="7:7" x14ac:dyDescent="0.2">
      <c r="G1124" s="181"/>
    </row>
    <row r="1125" spans="7:7" x14ac:dyDescent="0.2">
      <c r="G1125" s="181"/>
    </row>
    <row r="1126" spans="7:7" x14ac:dyDescent="0.2">
      <c r="G1126" s="181"/>
    </row>
    <row r="1127" spans="7:7" x14ac:dyDescent="0.2">
      <c r="G1127" s="181"/>
    </row>
    <row r="1128" spans="7:7" x14ac:dyDescent="0.2">
      <c r="G1128" s="181"/>
    </row>
    <row r="1129" spans="7:7" x14ac:dyDescent="0.2">
      <c r="G1129" s="181"/>
    </row>
    <row r="1130" spans="7:7" x14ac:dyDescent="0.2">
      <c r="G1130" s="181"/>
    </row>
    <row r="1131" spans="7:7" x14ac:dyDescent="0.2">
      <c r="G1131" s="181"/>
    </row>
    <row r="1132" spans="7:7" x14ac:dyDescent="0.2">
      <c r="G1132" s="181"/>
    </row>
    <row r="1133" spans="7:7" x14ac:dyDescent="0.2">
      <c r="G1133" s="181"/>
    </row>
    <row r="1134" spans="7:7" x14ac:dyDescent="0.2">
      <c r="G1134" s="181"/>
    </row>
    <row r="1135" spans="7:7" x14ac:dyDescent="0.2">
      <c r="G1135" s="181"/>
    </row>
    <row r="1136" spans="7:7" x14ac:dyDescent="0.2">
      <c r="G1136" s="181"/>
    </row>
    <row r="1137" spans="7:7" x14ac:dyDescent="0.2">
      <c r="G1137" s="181"/>
    </row>
    <row r="1138" spans="7:7" x14ac:dyDescent="0.2">
      <c r="G1138" s="181"/>
    </row>
    <row r="1139" spans="7:7" x14ac:dyDescent="0.2">
      <c r="G1139" s="181"/>
    </row>
    <row r="1140" spans="7:7" x14ac:dyDescent="0.2">
      <c r="G1140" s="181"/>
    </row>
    <row r="1141" spans="7:7" x14ac:dyDescent="0.2">
      <c r="G1141" s="181"/>
    </row>
    <row r="1142" spans="7:7" x14ac:dyDescent="0.2">
      <c r="G1142" s="181"/>
    </row>
    <row r="1143" spans="7:7" x14ac:dyDescent="0.2">
      <c r="G1143" s="181"/>
    </row>
    <row r="1144" spans="7:7" x14ac:dyDescent="0.2">
      <c r="G1144" s="181"/>
    </row>
    <row r="1145" spans="7:7" x14ac:dyDescent="0.2">
      <c r="G1145" s="181"/>
    </row>
    <row r="1146" spans="7:7" x14ac:dyDescent="0.2">
      <c r="G1146" s="181"/>
    </row>
    <row r="1147" spans="7:7" x14ac:dyDescent="0.2">
      <c r="G1147" s="181"/>
    </row>
    <row r="1148" spans="7:7" x14ac:dyDescent="0.2">
      <c r="G1148" s="181"/>
    </row>
    <row r="1149" spans="7:7" x14ac:dyDescent="0.2">
      <c r="G1149" s="181"/>
    </row>
    <row r="1150" spans="7:7" x14ac:dyDescent="0.2">
      <c r="G1150" s="181"/>
    </row>
    <row r="1151" spans="7:7" x14ac:dyDescent="0.2">
      <c r="G1151" s="181"/>
    </row>
    <row r="1152" spans="7:7" x14ac:dyDescent="0.2">
      <c r="G1152" s="181"/>
    </row>
    <row r="1153" spans="7:7" x14ac:dyDescent="0.2">
      <c r="G1153" s="181"/>
    </row>
    <row r="1154" spans="7:7" x14ac:dyDescent="0.2">
      <c r="G1154" s="181"/>
    </row>
    <row r="1155" spans="7:7" x14ac:dyDescent="0.2">
      <c r="G1155" s="181"/>
    </row>
    <row r="1156" spans="7:7" x14ac:dyDescent="0.2">
      <c r="G1156" s="181"/>
    </row>
    <row r="1157" spans="7:7" x14ac:dyDescent="0.2">
      <c r="G1157" s="181"/>
    </row>
    <row r="1158" spans="7:7" x14ac:dyDescent="0.2">
      <c r="G1158" s="181"/>
    </row>
    <row r="1159" spans="7:7" x14ac:dyDescent="0.2">
      <c r="G1159" s="181"/>
    </row>
    <row r="1160" spans="7:7" x14ac:dyDescent="0.2">
      <c r="G1160" s="181"/>
    </row>
    <row r="1161" spans="7:7" x14ac:dyDescent="0.2">
      <c r="G1161" s="181"/>
    </row>
    <row r="1162" spans="7:7" x14ac:dyDescent="0.2">
      <c r="G1162" s="181"/>
    </row>
    <row r="1163" spans="7:7" x14ac:dyDescent="0.2">
      <c r="G1163" s="181"/>
    </row>
    <row r="1164" spans="7:7" x14ac:dyDescent="0.2">
      <c r="G1164" s="181"/>
    </row>
    <row r="1165" spans="7:7" x14ac:dyDescent="0.2">
      <c r="G1165" s="181"/>
    </row>
    <row r="1166" spans="7:7" x14ac:dyDescent="0.2">
      <c r="G1166" s="181"/>
    </row>
    <row r="1167" spans="7:7" x14ac:dyDescent="0.2">
      <c r="G1167" s="181"/>
    </row>
    <row r="1168" spans="7:7" x14ac:dyDescent="0.2">
      <c r="G1168" s="181"/>
    </row>
    <row r="1169" spans="7:7" x14ac:dyDescent="0.2">
      <c r="G1169" s="181"/>
    </row>
    <row r="1170" spans="7:7" x14ac:dyDescent="0.2">
      <c r="G1170" s="181"/>
    </row>
    <row r="1171" spans="7:7" x14ac:dyDescent="0.2">
      <c r="G1171" s="181"/>
    </row>
    <row r="1172" spans="7:7" x14ac:dyDescent="0.2">
      <c r="G1172" s="181"/>
    </row>
    <row r="1173" spans="7:7" x14ac:dyDescent="0.2">
      <c r="G1173" s="181"/>
    </row>
    <row r="1174" spans="7:7" x14ac:dyDescent="0.2">
      <c r="G1174" s="181"/>
    </row>
    <row r="1175" spans="7:7" x14ac:dyDescent="0.2">
      <c r="G1175" s="181"/>
    </row>
    <row r="1176" spans="7:7" x14ac:dyDescent="0.2">
      <c r="G1176" s="181"/>
    </row>
    <row r="1177" spans="7:7" x14ac:dyDescent="0.2">
      <c r="G1177" s="181"/>
    </row>
    <row r="1178" spans="7:7" x14ac:dyDescent="0.2">
      <c r="G1178" s="181"/>
    </row>
    <row r="1179" spans="7:7" x14ac:dyDescent="0.2">
      <c r="G1179" s="181"/>
    </row>
    <row r="1180" spans="7:7" x14ac:dyDescent="0.2">
      <c r="G1180" s="181"/>
    </row>
    <row r="1181" spans="7:7" x14ac:dyDescent="0.2">
      <c r="G1181" s="181"/>
    </row>
    <row r="1182" spans="7:7" x14ac:dyDescent="0.2">
      <c r="G1182" s="181"/>
    </row>
    <row r="1183" spans="7:7" x14ac:dyDescent="0.2">
      <c r="G1183" s="181"/>
    </row>
    <row r="1184" spans="7:7" x14ac:dyDescent="0.2">
      <c r="G1184" s="181"/>
    </row>
    <row r="1185" spans="7:7" x14ac:dyDescent="0.2">
      <c r="G1185" s="181"/>
    </row>
    <row r="1186" spans="7:7" x14ac:dyDescent="0.2">
      <c r="G1186" s="181"/>
    </row>
    <row r="1187" spans="7:7" x14ac:dyDescent="0.2">
      <c r="G1187" s="181"/>
    </row>
    <row r="1188" spans="7:7" x14ac:dyDescent="0.2">
      <c r="G1188" s="181"/>
    </row>
    <row r="1189" spans="7:7" x14ac:dyDescent="0.2">
      <c r="G1189" s="181"/>
    </row>
    <row r="1190" spans="7:7" x14ac:dyDescent="0.2">
      <c r="G1190" s="181"/>
    </row>
    <row r="1191" spans="7:7" x14ac:dyDescent="0.2">
      <c r="G1191" s="181"/>
    </row>
    <row r="1192" spans="7:7" x14ac:dyDescent="0.2">
      <c r="G1192" s="181"/>
    </row>
    <row r="1193" spans="7:7" x14ac:dyDescent="0.2">
      <c r="G1193" s="181"/>
    </row>
    <row r="1194" spans="7:7" x14ac:dyDescent="0.2">
      <c r="G1194" s="181"/>
    </row>
    <row r="1195" spans="7:7" x14ac:dyDescent="0.2">
      <c r="G1195" s="181"/>
    </row>
    <row r="1196" spans="7:7" x14ac:dyDescent="0.2">
      <c r="G1196" s="181"/>
    </row>
    <row r="1197" spans="7:7" x14ac:dyDescent="0.2">
      <c r="G1197" s="181"/>
    </row>
    <row r="1198" spans="7:7" x14ac:dyDescent="0.2">
      <c r="G1198" s="181"/>
    </row>
    <row r="1199" spans="7:7" x14ac:dyDescent="0.2">
      <c r="G1199" s="181"/>
    </row>
    <row r="1200" spans="7:7" x14ac:dyDescent="0.2">
      <c r="G1200" s="181"/>
    </row>
    <row r="1201" spans="7:7" x14ac:dyDescent="0.2">
      <c r="G1201" s="181"/>
    </row>
    <row r="1202" spans="7:7" x14ac:dyDescent="0.2">
      <c r="G1202" s="181"/>
    </row>
    <row r="1203" spans="7:7" x14ac:dyDescent="0.2">
      <c r="G1203" s="181"/>
    </row>
    <row r="1204" spans="7:7" x14ac:dyDescent="0.2">
      <c r="G1204" s="181"/>
    </row>
    <row r="1205" spans="7:7" x14ac:dyDescent="0.2">
      <c r="G1205" s="181"/>
    </row>
    <row r="1206" spans="7:7" x14ac:dyDescent="0.2">
      <c r="G1206" s="181"/>
    </row>
    <row r="1207" spans="7:7" x14ac:dyDescent="0.2">
      <c r="G1207" s="181"/>
    </row>
    <row r="1208" spans="7:7" x14ac:dyDescent="0.2">
      <c r="G1208" s="181"/>
    </row>
    <row r="1209" spans="7:7" x14ac:dyDescent="0.2">
      <c r="G1209" s="181"/>
    </row>
    <row r="1210" spans="7:7" x14ac:dyDescent="0.2">
      <c r="G1210" s="181"/>
    </row>
    <row r="1211" spans="7:7" x14ac:dyDescent="0.2">
      <c r="G1211" s="181"/>
    </row>
    <row r="1212" spans="7:7" x14ac:dyDescent="0.2">
      <c r="G1212" s="181"/>
    </row>
    <row r="1213" spans="7:7" x14ac:dyDescent="0.2">
      <c r="G1213" s="181"/>
    </row>
    <row r="1214" spans="7:7" x14ac:dyDescent="0.2">
      <c r="G1214" s="181"/>
    </row>
    <row r="1215" spans="7:7" x14ac:dyDescent="0.2">
      <c r="G1215" s="181"/>
    </row>
    <row r="1216" spans="7:7" x14ac:dyDescent="0.2">
      <c r="G1216" s="181"/>
    </row>
    <row r="1217" spans="7:7" x14ac:dyDescent="0.2">
      <c r="G1217" s="181"/>
    </row>
    <row r="1218" spans="7:7" x14ac:dyDescent="0.2">
      <c r="G1218" s="181"/>
    </row>
    <row r="1219" spans="7:7" x14ac:dyDescent="0.2">
      <c r="G1219" s="181"/>
    </row>
    <row r="1220" spans="7:7" x14ac:dyDescent="0.2">
      <c r="G1220" s="181"/>
    </row>
    <row r="1221" spans="7:7" x14ac:dyDescent="0.2">
      <c r="G1221" s="181"/>
    </row>
    <row r="1222" spans="7:7" x14ac:dyDescent="0.2">
      <c r="G1222" s="181"/>
    </row>
    <row r="1223" spans="7:7" x14ac:dyDescent="0.2">
      <c r="G1223" s="181"/>
    </row>
    <row r="1224" spans="7:7" x14ac:dyDescent="0.2">
      <c r="G1224" s="181"/>
    </row>
    <row r="1225" spans="7:7" x14ac:dyDescent="0.2">
      <c r="G1225" s="181"/>
    </row>
    <row r="1226" spans="7:7" x14ac:dyDescent="0.2">
      <c r="G1226" s="181"/>
    </row>
    <row r="1227" spans="7:7" x14ac:dyDescent="0.2">
      <c r="G1227" s="181"/>
    </row>
    <row r="1228" spans="7:7" x14ac:dyDescent="0.2">
      <c r="G1228" s="181"/>
    </row>
    <row r="1229" spans="7:7" x14ac:dyDescent="0.2">
      <c r="G1229" s="181"/>
    </row>
    <row r="1230" spans="7:7" x14ac:dyDescent="0.2">
      <c r="G1230" s="181"/>
    </row>
    <row r="1231" spans="7:7" x14ac:dyDescent="0.2">
      <c r="G1231" s="181"/>
    </row>
    <row r="1232" spans="7:7" x14ac:dyDescent="0.2">
      <c r="G1232" s="181"/>
    </row>
    <row r="1233" spans="7:7" x14ac:dyDescent="0.2">
      <c r="G1233" s="181"/>
    </row>
    <row r="1234" spans="7:7" x14ac:dyDescent="0.2">
      <c r="G1234" s="181"/>
    </row>
    <row r="1235" spans="7:7" x14ac:dyDescent="0.2">
      <c r="G1235" s="181"/>
    </row>
    <row r="1236" spans="7:7" x14ac:dyDescent="0.2">
      <c r="G1236" s="181"/>
    </row>
    <row r="1237" spans="7:7" x14ac:dyDescent="0.2">
      <c r="G1237" s="181"/>
    </row>
    <row r="1238" spans="7:7" x14ac:dyDescent="0.2">
      <c r="G1238" s="181"/>
    </row>
    <row r="1239" spans="7:7" x14ac:dyDescent="0.2">
      <c r="G1239" s="181"/>
    </row>
    <row r="1240" spans="7:7" x14ac:dyDescent="0.2">
      <c r="G1240" s="181"/>
    </row>
    <row r="1241" spans="7:7" x14ac:dyDescent="0.2">
      <c r="G1241" s="181"/>
    </row>
    <row r="1242" spans="7:7" x14ac:dyDescent="0.2">
      <c r="G1242" s="181"/>
    </row>
    <row r="1243" spans="7:7" x14ac:dyDescent="0.2">
      <c r="G1243" s="181"/>
    </row>
    <row r="1244" spans="7:7" x14ac:dyDescent="0.2">
      <c r="G1244" s="181"/>
    </row>
    <row r="1245" spans="7:7" x14ac:dyDescent="0.2">
      <c r="G1245" s="181"/>
    </row>
    <row r="1246" spans="7:7" x14ac:dyDescent="0.2">
      <c r="G1246" s="181"/>
    </row>
    <row r="1247" spans="7:7" x14ac:dyDescent="0.2">
      <c r="G1247" s="181"/>
    </row>
    <row r="1248" spans="7:7" x14ac:dyDescent="0.2">
      <c r="G1248" s="181"/>
    </row>
    <row r="1249" spans="7:7" x14ac:dyDescent="0.2">
      <c r="G1249" s="181"/>
    </row>
    <row r="1250" spans="7:7" x14ac:dyDescent="0.2">
      <c r="G1250" s="181"/>
    </row>
    <row r="1251" spans="7:7" x14ac:dyDescent="0.2">
      <c r="G1251" s="181"/>
    </row>
    <row r="1252" spans="7:7" x14ac:dyDescent="0.2">
      <c r="G1252" s="181"/>
    </row>
    <row r="1253" spans="7:7" x14ac:dyDescent="0.2">
      <c r="G1253" s="181"/>
    </row>
    <row r="1254" spans="7:7" x14ac:dyDescent="0.2">
      <c r="G1254" s="181"/>
    </row>
    <row r="1255" spans="7:7" x14ac:dyDescent="0.2">
      <c r="G1255" s="181"/>
    </row>
    <row r="1256" spans="7:7" x14ac:dyDescent="0.2">
      <c r="G1256" s="181"/>
    </row>
    <row r="1257" spans="7:7" x14ac:dyDescent="0.2">
      <c r="G1257" s="181"/>
    </row>
    <row r="1258" spans="7:7" x14ac:dyDescent="0.2">
      <c r="G1258" s="181"/>
    </row>
    <row r="1259" spans="7:7" x14ac:dyDescent="0.2">
      <c r="G1259" s="181"/>
    </row>
    <row r="1260" spans="7:7" x14ac:dyDescent="0.2">
      <c r="G1260" s="181"/>
    </row>
    <row r="1261" spans="7:7" x14ac:dyDescent="0.2">
      <c r="G1261" s="181"/>
    </row>
    <row r="1262" spans="7:7" x14ac:dyDescent="0.2">
      <c r="G1262" s="181"/>
    </row>
    <row r="1263" spans="7:7" x14ac:dyDescent="0.2">
      <c r="G1263" s="181"/>
    </row>
    <row r="1264" spans="7:7" x14ac:dyDescent="0.2">
      <c r="G1264" s="181"/>
    </row>
    <row r="1265" spans="7:7" x14ac:dyDescent="0.2">
      <c r="G1265" s="181"/>
    </row>
    <row r="1266" spans="7:7" x14ac:dyDescent="0.2">
      <c r="G1266" s="181"/>
    </row>
    <row r="1267" spans="7:7" x14ac:dyDescent="0.2">
      <c r="G1267" s="181"/>
    </row>
    <row r="1268" spans="7:7" x14ac:dyDescent="0.2">
      <c r="G1268" s="181"/>
    </row>
    <row r="1269" spans="7:7" x14ac:dyDescent="0.2">
      <c r="G1269" s="181"/>
    </row>
    <row r="1270" spans="7:7" x14ac:dyDescent="0.2">
      <c r="G1270" s="181"/>
    </row>
    <row r="1271" spans="7:7" x14ac:dyDescent="0.2">
      <c r="G1271" s="181"/>
    </row>
    <row r="1272" spans="7:7" x14ac:dyDescent="0.2">
      <c r="G1272" s="181"/>
    </row>
    <row r="1273" spans="7:7" x14ac:dyDescent="0.2">
      <c r="G1273" s="181"/>
    </row>
    <row r="1274" spans="7:7" x14ac:dyDescent="0.2">
      <c r="G1274" s="181"/>
    </row>
    <row r="1275" spans="7:7" x14ac:dyDescent="0.2">
      <c r="G1275" s="181"/>
    </row>
    <row r="1276" spans="7:7" x14ac:dyDescent="0.2">
      <c r="G1276" s="181"/>
    </row>
    <row r="1277" spans="7:7" x14ac:dyDescent="0.2">
      <c r="G1277" s="181"/>
    </row>
    <row r="1278" spans="7:7" x14ac:dyDescent="0.2">
      <c r="G1278" s="181"/>
    </row>
    <row r="1279" spans="7:7" x14ac:dyDescent="0.2">
      <c r="G1279" s="181"/>
    </row>
    <row r="1280" spans="7:7" x14ac:dyDescent="0.2">
      <c r="G1280" s="181"/>
    </row>
    <row r="1281" spans="7:7" x14ac:dyDescent="0.2">
      <c r="G1281" s="181"/>
    </row>
    <row r="1282" spans="7:7" x14ac:dyDescent="0.2">
      <c r="G1282" s="181"/>
    </row>
    <row r="1283" spans="7:7" x14ac:dyDescent="0.2">
      <c r="G1283" s="181"/>
    </row>
    <row r="1284" spans="7:7" x14ac:dyDescent="0.2">
      <c r="G1284" s="181"/>
    </row>
    <row r="1285" spans="7:7" x14ac:dyDescent="0.2">
      <c r="G1285" s="181"/>
    </row>
    <row r="1286" spans="7:7" x14ac:dyDescent="0.2">
      <c r="G1286" s="181"/>
    </row>
    <row r="1287" spans="7:7" x14ac:dyDescent="0.2">
      <c r="G1287" s="181"/>
    </row>
    <row r="1288" spans="7:7" x14ac:dyDescent="0.2">
      <c r="G1288" s="181"/>
    </row>
    <row r="1289" spans="7:7" x14ac:dyDescent="0.2">
      <c r="G1289" s="181"/>
    </row>
    <row r="1290" spans="7:7" x14ac:dyDescent="0.2">
      <c r="G1290" s="181"/>
    </row>
    <row r="1291" spans="7:7" x14ac:dyDescent="0.2">
      <c r="G1291" s="181"/>
    </row>
    <row r="1292" spans="7:7" x14ac:dyDescent="0.2">
      <c r="G1292" s="181"/>
    </row>
    <row r="1293" spans="7:7" x14ac:dyDescent="0.2">
      <c r="G1293" s="181"/>
    </row>
    <row r="1294" spans="7:7" x14ac:dyDescent="0.2">
      <c r="G1294" s="181"/>
    </row>
    <row r="1295" spans="7:7" x14ac:dyDescent="0.2">
      <c r="G1295" s="181"/>
    </row>
    <row r="1296" spans="7:7" x14ac:dyDescent="0.2">
      <c r="G1296" s="181"/>
    </row>
    <row r="1297" spans="7:7" x14ac:dyDescent="0.2">
      <c r="G1297" s="181"/>
    </row>
    <row r="1298" spans="7:7" x14ac:dyDescent="0.2">
      <c r="G1298" s="181"/>
    </row>
    <row r="1299" spans="7:7" x14ac:dyDescent="0.2">
      <c r="G1299" s="181"/>
    </row>
    <row r="1300" spans="7:7" x14ac:dyDescent="0.2">
      <c r="G1300" s="181"/>
    </row>
    <row r="1301" spans="7:7" x14ac:dyDescent="0.2">
      <c r="G1301" s="181"/>
    </row>
    <row r="1302" spans="7:7" x14ac:dyDescent="0.2">
      <c r="G1302" s="181"/>
    </row>
    <row r="1303" spans="7:7" x14ac:dyDescent="0.2">
      <c r="G1303" s="181"/>
    </row>
    <row r="1304" spans="7:7" x14ac:dyDescent="0.2">
      <c r="G1304" s="181"/>
    </row>
    <row r="1305" spans="7:7" x14ac:dyDescent="0.2">
      <c r="G1305" s="181"/>
    </row>
    <row r="1306" spans="7:7" x14ac:dyDescent="0.2">
      <c r="G1306" s="181"/>
    </row>
    <row r="1307" spans="7:7" x14ac:dyDescent="0.2">
      <c r="G1307" s="181"/>
    </row>
    <row r="1308" spans="7:7" x14ac:dyDescent="0.2">
      <c r="G1308" s="181"/>
    </row>
    <row r="1309" spans="7:7" x14ac:dyDescent="0.2">
      <c r="G1309" s="181"/>
    </row>
    <row r="1310" spans="7:7" x14ac:dyDescent="0.2">
      <c r="G1310" s="181"/>
    </row>
    <row r="1311" spans="7:7" x14ac:dyDescent="0.2">
      <c r="G1311" s="181"/>
    </row>
    <row r="1312" spans="7:7" x14ac:dyDescent="0.2">
      <c r="G1312" s="181"/>
    </row>
    <row r="1313" spans="7:7" x14ac:dyDescent="0.2">
      <c r="G1313" s="181"/>
    </row>
    <row r="1314" spans="7:7" x14ac:dyDescent="0.2">
      <c r="G1314" s="181"/>
    </row>
    <row r="1315" spans="7:7" x14ac:dyDescent="0.2">
      <c r="G1315" s="181"/>
    </row>
    <row r="1316" spans="7:7" x14ac:dyDescent="0.2">
      <c r="G1316" s="181"/>
    </row>
    <row r="1317" spans="7:7" x14ac:dyDescent="0.2">
      <c r="G1317" s="181"/>
    </row>
    <row r="1318" spans="7:7" x14ac:dyDescent="0.2">
      <c r="G1318" s="181"/>
    </row>
    <row r="1319" spans="7:7" x14ac:dyDescent="0.2">
      <c r="G1319" s="181"/>
    </row>
    <row r="1320" spans="7:7" x14ac:dyDescent="0.2">
      <c r="G1320" s="181"/>
    </row>
    <row r="1321" spans="7:7" x14ac:dyDescent="0.2">
      <c r="G1321" s="181"/>
    </row>
    <row r="1322" spans="7:7" x14ac:dyDescent="0.2">
      <c r="G1322" s="181"/>
    </row>
    <row r="1323" spans="7:7" x14ac:dyDescent="0.2">
      <c r="G1323" s="181"/>
    </row>
    <row r="1324" spans="7:7" x14ac:dyDescent="0.2">
      <c r="G1324" s="181"/>
    </row>
    <row r="1325" spans="7:7" x14ac:dyDescent="0.2">
      <c r="G1325" s="181"/>
    </row>
    <row r="1326" spans="7:7" x14ac:dyDescent="0.2">
      <c r="G1326" s="181"/>
    </row>
    <row r="1327" spans="7:7" x14ac:dyDescent="0.2">
      <c r="G1327" s="181"/>
    </row>
    <row r="1328" spans="7:7" x14ac:dyDescent="0.2">
      <c r="G1328" s="181"/>
    </row>
    <row r="1329" spans="7:7" x14ac:dyDescent="0.2">
      <c r="G1329" s="181"/>
    </row>
    <row r="1330" spans="7:7" x14ac:dyDescent="0.2">
      <c r="G1330" s="181"/>
    </row>
    <row r="1331" spans="7:7" x14ac:dyDescent="0.2">
      <c r="G1331" s="181"/>
    </row>
    <row r="1332" spans="7:7" x14ac:dyDescent="0.2">
      <c r="G1332" s="181"/>
    </row>
    <row r="1333" spans="7:7" x14ac:dyDescent="0.2">
      <c r="G1333" s="181"/>
    </row>
    <row r="1334" spans="7:7" x14ac:dyDescent="0.2">
      <c r="G1334" s="181"/>
    </row>
    <row r="1335" spans="7:7" x14ac:dyDescent="0.2">
      <c r="G1335" s="181"/>
    </row>
    <row r="1336" spans="7:7" x14ac:dyDescent="0.2">
      <c r="G1336" s="181"/>
    </row>
    <row r="1337" spans="7:7" x14ac:dyDescent="0.2">
      <c r="G1337" s="181"/>
    </row>
    <row r="1338" spans="7:7" x14ac:dyDescent="0.2">
      <c r="G1338" s="181"/>
    </row>
    <row r="1339" spans="7:7" x14ac:dyDescent="0.2">
      <c r="G1339" s="181"/>
    </row>
    <row r="1340" spans="7:7" x14ac:dyDescent="0.2">
      <c r="G1340" s="181"/>
    </row>
    <row r="1341" spans="7:7" x14ac:dyDescent="0.2">
      <c r="G1341" s="181"/>
    </row>
    <row r="1342" spans="7:7" x14ac:dyDescent="0.2">
      <c r="G1342" s="181"/>
    </row>
    <row r="1343" spans="7:7" x14ac:dyDescent="0.2">
      <c r="G1343" s="181"/>
    </row>
    <row r="1344" spans="7:7" x14ac:dyDescent="0.2">
      <c r="G1344" s="181"/>
    </row>
    <row r="1345" spans="7:7" x14ac:dyDescent="0.2">
      <c r="G1345" s="181"/>
    </row>
    <row r="1346" spans="7:7" x14ac:dyDescent="0.2">
      <c r="G1346" s="181"/>
    </row>
    <row r="1347" spans="7:7" x14ac:dyDescent="0.2">
      <c r="G1347" s="181"/>
    </row>
    <row r="1348" spans="7:7" x14ac:dyDescent="0.2">
      <c r="G1348" s="181"/>
    </row>
    <row r="1349" spans="7:7" x14ac:dyDescent="0.2">
      <c r="G1349" s="181"/>
    </row>
    <row r="1350" spans="7:7" x14ac:dyDescent="0.2">
      <c r="G1350" s="181"/>
    </row>
    <row r="1351" spans="7:7" x14ac:dyDescent="0.2">
      <c r="G1351" s="181"/>
    </row>
    <row r="1352" spans="7:7" x14ac:dyDescent="0.2">
      <c r="G1352" s="181"/>
    </row>
    <row r="1353" spans="7:7" x14ac:dyDescent="0.2">
      <c r="G1353" s="181"/>
    </row>
    <row r="1354" spans="7:7" x14ac:dyDescent="0.2">
      <c r="G1354" s="181"/>
    </row>
    <row r="1355" spans="7:7" x14ac:dyDescent="0.2">
      <c r="G1355" s="181"/>
    </row>
    <row r="1356" spans="7:7" x14ac:dyDescent="0.2">
      <c r="G1356" s="181"/>
    </row>
    <row r="1357" spans="7:7" x14ac:dyDescent="0.2">
      <c r="G1357" s="181"/>
    </row>
    <row r="1358" spans="7:7" x14ac:dyDescent="0.2">
      <c r="G1358" s="181"/>
    </row>
    <row r="1359" spans="7:7" x14ac:dyDescent="0.2">
      <c r="G1359" s="181"/>
    </row>
    <row r="1360" spans="7:7" x14ac:dyDescent="0.2">
      <c r="G1360" s="181"/>
    </row>
    <row r="1361" spans="7:7" x14ac:dyDescent="0.2">
      <c r="G1361" s="181"/>
    </row>
    <row r="1362" spans="7:7" x14ac:dyDescent="0.2">
      <c r="G1362" s="181"/>
    </row>
    <row r="1363" spans="7:7" x14ac:dyDescent="0.2">
      <c r="G1363" s="181"/>
    </row>
    <row r="1364" spans="7:7" x14ac:dyDescent="0.2">
      <c r="G1364" s="181"/>
    </row>
    <row r="1365" spans="7:7" x14ac:dyDescent="0.2">
      <c r="G1365" s="181"/>
    </row>
    <row r="1366" spans="7:7" x14ac:dyDescent="0.2">
      <c r="G1366" s="181"/>
    </row>
    <row r="1367" spans="7:7" x14ac:dyDescent="0.2">
      <c r="G1367" s="181"/>
    </row>
    <row r="1368" spans="7:7" x14ac:dyDescent="0.2">
      <c r="G1368" s="181"/>
    </row>
    <row r="1369" spans="7:7" x14ac:dyDescent="0.2">
      <c r="G1369" s="181"/>
    </row>
    <row r="1370" spans="7:7" x14ac:dyDescent="0.2">
      <c r="G1370" s="181"/>
    </row>
    <row r="1371" spans="7:7" x14ac:dyDescent="0.2">
      <c r="G1371" s="181"/>
    </row>
    <row r="1372" spans="7:7" x14ac:dyDescent="0.2">
      <c r="G1372" s="181"/>
    </row>
    <row r="1373" spans="7:7" x14ac:dyDescent="0.2">
      <c r="G1373" s="181"/>
    </row>
    <row r="1374" spans="7:7" x14ac:dyDescent="0.2">
      <c r="G1374" s="181"/>
    </row>
    <row r="1375" spans="7:7" x14ac:dyDescent="0.2">
      <c r="G1375" s="181"/>
    </row>
    <row r="1376" spans="7:7" x14ac:dyDescent="0.2">
      <c r="G1376" s="181"/>
    </row>
    <row r="1377" spans="7:7" x14ac:dyDescent="0.2">
      <c r="G1377" s="181"/>
    </row>
    <row r="1378" spans="7:7" x14ac:dyDescent="0.2">
      <c r="G1378" s="181"/>
    </row>
    <row r="1379" spans="7:7" x14ac:dyDescent="0.2">
      <c r="G1379" s="181"/>
    </row>
    <row r="1380" spans="7:7" x14ac:dyDescent="0.2">
      <c r="G1380" s="181"/>
    </row>
    <row r="1381" spans="7:7" x14ac:dyDescent="0.2">
      <c r="G1381" s="181"/>
    </row>
    <row r="1382" spans="7:7" x14ac:dyDescent="0.2">
      <c r="G1382" s="181"/>
    </row>
    <row r="1383" spans="7:7" x14ac:dyDescent="0.2">
      <c r="G1383" s="181"/>
    </row>
    <row r="1384" spans="7:7" x14ac:dyDescent="0.2">
      <c r="G1384" s="181"/>
    </row>
    <row r="1385" spans="7:7" x14ac:dyDescent="0.2">
      <c r="G1385" s="181"/>
    </row>
    <row r="1386" spans="7:7" x14ac:dyDescent="0.2">
      <c r="G1386" s="181"/>
    </row>
    <row r="1387" spans="7:7" x14ac:dyDescent="0.2">
      <c r="G1387" s="181"/>
    </row>
    <row r="1388" spans="7:7" x14ac:dyDescent="0.2">
      <c r="G1388" s="181"/>
    </row>
    <row r="1389" spans="7:7" x14ac:dyDescent="0.2">
      <c r="G1389" s="181"/>
    </row>
    <row r="1390" spans="7:7" x14ac:dyDescent="0.2">
      <c r="G1390" s="181"/>
    </row>
    <row r="1391" spans="7:7" x14ac:dyDescent="0.2">
      <c r="G1391" s="181"/>
    </row>
    <row r="1392" spans="7:7" x14ac:dyDescent="0.2">
      <c r="G1392" s="181"/>
    </row>
    <row r="1393" spans="7:7" x14ac:dyDescent="0.2">
      <c r="G1393" s="181"/>
    </row>
    <row r="1394" spans="7:7" x14ac:dyDescent="0.2">
      <c r="G1394" s="181"/>
    </row>
    <row r="1395" spans="7:7" x14ac:dyDescent="0.2">
      <c r="G1395" s="181"/>
    </row>
    <row r="1396" spans="7:7" x14ac:dyDescent="0.2">
      <c r="G1396" s="181"/>
    </row>
    <row r="1397" spans="7:7" x14ac:dyDescent="0.2">
      <c r="G1397" s="181"/>
    </row>
    <row r="1398" spans="7:7" x14ac:dyDescent="0.2">
      <c r="G1398" s="181"/>
    </row>
    <row r="1399" spans="7:7" x14ac:dyDescent="0.2">
      <c r="G1399" s="181"/>
    </row>
    <row r="1400" spans="7:7" x14ac:dyDescent="0.2">
      <c r="G1400" s="181"/>
    </row>
    <row r="1401" spans="7:7" x14ac:dyDescent="0.2">
      <c r="G1401" s="181"/>
    </row>
    <row r="1402" spans="7:7" x14ac:dyDescent="0.2">
      <c r="G1402" s="181"/>
    </row>
    <row r="1403" spans="7:7" x14ac:dyDescent="0.2">
      <c r="G1403" s="181"/>
    </row>
    <row r="1404" spans="7:7" x14ac:dyDescent="0.2">
      <c r="G1404" s="181"/>
    </row>
    <row r="1405" spans="7:7" x14ac:dyDescent="0.2">
      <c r="G1405" s="181"/>
    </row>
    <row r="1406" spans="7:7" x14ac:dyDescent="0.2">
      <c r="G1406" s="181"/>
    </row>
    <row r="1407" spans="7:7" x14ac:dyDescent="0.2">
      <c r="G1407" s="181"/>
    </row>
    <row r="1408" spans="7:7" x14ac:dyDescent="0.2">
      <c r="G1408" s="181"/>
    </row>
    <row r="1409" spans="7:7" x14ac:dyDescent="0.2">
      <c r="G1409" s="181"/>
    </row>
    <row r="1410" spans="7:7" x14ac:dyDescent="0.2">
      <c r="G1410" s="181"/>
    </row>
    <row r="1411" spans="7:7" x14ac:dyDescent="0.2">
      <c r="G1411" s="181"/>
    </row>
    <row r="1412" spans="7:7" x14ac:dyDescent="0.2">
      <c r="G1412" s="181"/>
    </row>
    <row r="1413" spans="7:7" x14ac:dyDescent="0.2">
      <c r="G1413" s="181"/>
    </row>
    <row r="1414" spans="7:7" x14ac:dyDescent="0.2">
      <c r="G1414" s="181"/>
    </row>
    <row r="1415" spans="7:7" x14ac:dyDescent="0.2">
      <c r="G1415" s="181"/>
    </row>
    <row r="1416" spans="7:7" x14ac:dyDescent="0.2">
      <c r="G1416" s="181"/>
    </row>
    <row r="1417" spans="7:7" x14ac:dyDescent="0.2">
      <c r="G1417" s="181"/>
    </row>
    <row r="1418" spans="7:7" x14ac:dyDescent="0.2">
      <c r="G1418" s="181"/>
    </row>
    <row r="1419" spans="7:7" x14ac:dyDescent="0.2">
      <c r="G1419" s="181"/>
    </row>
    <row r="1420" spans="7:7" x14ac:dyDescent="0.2">
      <c r="G1420" s="181"/>
    </row>
    <row r="1421" spans="7:7" x14ac:dyDescent="0.2">
      <c r="G1421" s="181"/>
    </row>
    <row r="1422" spans="7:7" x14ac:dyDescent="0.2">
      <c r="G1422" s="181"/>
    </row>
    <row r="1423" spans="7:7" x14ac:dyDescent="0.2">
      <c r="G1423" s="181"/>
    </row>
    <row r="1424" spans="7:7" x14ac:dyDescent="0.2">
      <c r="G1424" s="181"/>
    </row>
    <row r="1425" spans="7:7" x14ac:dyDescent="0.2">
      <c r="G1425" s="181"/>
    </row>
    <row r="1426" spans="7:7" x14ac:dyDescent="0.2">
      <c r="G1426" s="181"/>
    </row>
    <row r="1427" spans="7:7" x14ac:dyDescent="0.2">
      <c r="G1427" s="181"/>
    </row>
    <row r="1428" spans="7:7" x14ac:dyDescent="0.2">
      <c r="G1428" s="181"/>
    </row>
    <row r="1429" spans="7:7" x14ac:dyDescent="0.2">
      <c r="G1429" s="181"/>
    </row>
    <row r="1430" spans="7:7" x14ac:dyDescent="0.2">
      <c r="G1430" s="181"/>
    </row>
    <row r="1431" spans="7:7" x14ac:dyDescent="0.2">
      <c r="G1431" s="181"/>
    </row>
    <row r="1432" spans="7:7" x14ac:dyDescent="0.2">
      <c r="G1432" s="181"/>
    </row>
    <row r="1433" spans="7:7" x14ac:dyDescent="0.2">
      <c r="G1433" s="181"/>
    </row>
    <row r="1434" spans="7:7" x14ac:dyDescent="0.2">
      <c r="G1434" s="181"/>
    </row>
    <row r="1435" spans="7:7" x14ac:dyDescent="0.2">
      <c r="G1435" s="181"/>
    </row>
    <row r="1436" spans="7:7" x14ac:dyDescent="0.2">
      <c r="G1436" s="181"/>
    </row>
    <row r="1437" spans="7:7" x14ac:dyDescent="0.2">
      <c r="G1437" s="181"/>
    </row>
    <row r="1438" spans="7:7" x14ac:dyDescent="0.2">
      <c r="G1438" s="181"/>
    </row>
    <row r="1439" spans="7:7" x14ac:dyDescent="0.2">
      <c r="G1439" s="181"/>
    </row>
    <row r="1440" spans="7:7" x14ac:dyDescent="0.2">
      <c r="G1440" s="181"/>
    </row>
    <row r="1441" spans="7:7" x14ac:dyDescent="0.2">
      <c r="G1441" s="181"/>
    </row>
    <row r="1442" spans="7:7" x14ac:dyDescent="0.2">
      <c r="G1442" s="181"/>
    </row>
    <row r="1443" spans="7:7" x14ac:dyDescent="0.2">
      <c r="G1443" s="181"/>
    </row>
    <row r="1444" spans="7:7" x14ac:dyDescent="0.2">
      <c r="G1444" s="181"/>
    </row>
    <row r="1445" spans="7:7" x14ac:dyDescent="0.2">
      <c r="G1445" s="181"/>
    </row>
    <row r="1446" spans="7:7" x14ac:dyDescent="0.2">
      <c r="G1446" s="181"/>
    </row>
    <row r="1447" spans="7:7" x14ac:dyDescent="0.2">
      <c r="G1447" s="181"/>
    </row>
    <row r="1448" spans="7:7" x14ac:dyDescent="0.2">
      <c r="G1448" s="181"/>
    </row>
    <row r="1449" spans="7:7" x14ac:dyDescent="0.2">
      <c r="G1449" s="181"/>
    </row>
    <row r="1450" spans="7:7" x14ac:dyDescent="0.2">
      <c r="G1450" s="181"/>
    </row>
    <row r="1451" spans="7:7" x14ac:dyDescent="0.2">
      <c r="G1451" s="181"/>
    </row>
    <row r="1452" spans="7:7" x14ac:dyDescent="0.2">
      <c r="G1452" s="181"/>
    </row>
    <row r="1453" spans="7:7" x14ac:dyDescent="0.2">
      <c r="G1453" s="181"/>
    </row>
    <row r="1454" spans="7:7" x14ac:dyDescent="0.2">
      <c r="G1454" s="181"/>
    </row>
    <row r="1455" spans="7:7" x14ac:dyDescent="0.2">
      <c r="G1455" s="181"/>
    </row>
    <row r="1456" spans="7:7" x14ac:dyDescent="0.2">
      <c r="G1456" s="181"/>
    </row>
    <row r="1457" spans="7:7" x14ac:dyDescent="0.2">
      <c r="G1457" s="181"/>
    </row>
    <row r="1458" spans="7:7" x14ac:dyDescent="0.2">
      <c r="G1458" s="181"/>
    </row>
    <row r="1459" spans="7:7" x14ac:dyDescent="0.2">
      <c r="G1459" s="181"/>
    </row>
    <row r="1460" spans="7:7" x14ac:dyDescent="0.2">
      <c r="G1460" s="181"/>
    </row>
    <row r="1461" spans="7:7" x14ac:dyDescent="0.2">
      <c r="G1461" s="181"/>
    </row>
    <row r="1462" spans="7:7" x14ac:dyDescent="0.2">
      <c r="G1462" s="181"/>
    </row>
    <row r="1463" spans="7:7" x14ac:dyDescent="0.2">
      <c r="G1463" s="181"/>
    </row>
    <row r="1464" spans="7:7" x14ac:dyDescent="0.2">
      <c r="G1464" s="181"/>
    </row>
    <row r="1465" spans="7:7" x14ac:dyDescent="0.2">
      <c r="G1465" s="181"/>
    </row>
    <row r="1466" spans="7:7" x14ac:dyDescent="0.2">
      <c r="G1466" s="181"/>
    </row>
    <row r="1467" spans="7:7" x14ac:dyDescent="0.2">
      <c r="G1467" s="181"/>
    </row>
    <row r="1468" spans="7:7" x14ac:dyDescent="0.2">
      <c r="G1468" s="181"/>
    </row>
    <row r="1469" spans="7:7" x14ac:dyDescent="0.2">
      <c r="G1469" s="181"/>
    </row>
    <row r="1470" spans="7:7" x14ac:dyDescent="0.2">
      <c r="G1470" s="181"/>
    </row>
    <row r="1471" spans="7:7" x14ac:dyDescent="0.2">
      <c r="G1471" s="181"/>
    </row>
    <row r="1472" spans="7:7" x14ac:dyDescent="0.2">
      <c r="G1472" s="181"/>
    </row>
    <row r="1473" spans="7:7" x14ac:dyDescent="0.2">
      <c r="G1473" s="181"/>
    </row>
    <row r="1474" spans="7:7" x14ac:dyDescent="0.2">
      <c r="G1474" s="181"/>
    </row>
    <row r="1475" spans="7:7" x14ac:dyDescent="0.2">
      <c r="G1475" s="181"/>
    </row>
    <row r="1476" spans="7:7" x14ac:dyDescent="0.2">
      <c r="G1476" s="181"/>
    </row>
    <row r="1477" spans="7:7" x14ac:dyDescent="0.2">
      <c r="G1477" s="181"/>
    </row>
    <row r="1478" spans="7:7" x14ac:dyDescent="0.2">
      <c r="G1478" s="181"/>
    </row>
    <row r="1479" spans="7:7" x14ac:dyDescent="0.2">
      <c r="G1479" s="181"/>
    </row>
    <row r="1480" spans="7:7" x14ac:dyDescent="0.2">
      <c r="G1480" s="181"/>
    </row>
    <row r="1481" spans="7:7" x14ac:dyDescent="0.2">
      <c r="G1481" s="181"/>
    </row>
    <row r="1482" spans="7:7" x14ac:dyDescent="0.2">
      <c r="G1482" s="181"/>
    </row>
    <row r="1483" spans="7:7" x14ac:dyDescent="0.2">
      <c r="G1483" s="181"/>
    </row>
    <row r="1484" spans="7:7" x14ac:dyDescent="0.2">
      <c r="G1484" s="181"/>
    </row>
    <row r="1485" spans="7:7" x14ac:dyDescent="0.2">
      <c r="G1485" s="181"/>
    </row>
    <row r="1486" spans="7:7" x14ac:dyDescent="0.2">
      <c r="G1486" s="181"/>
    </row>
    <row r="1487" spans="7:7" x14ac:dyDescent="0.2">
      <c r="G1487" s="181"/>
    </row>
    <row r="1488" spans="7:7" x14ac:dyDescent="0.2">
      <c r="G1488" s="181"/>
    </row>
    <row r="1489" spans="7:7" x14ac:dyDescent="0.2">
      <c r="G1489" s="181"/>
    </row>
    <row r="1490" spans="7:7" x14ac:dyDescent="0.2">
      <c r="G1490" s="181"/>
    </row>
    <row r="1491" spans="7:7" x14ac:dyDescent="0.2">
      <c r="G1491" s="181"/>
    </row>
    <row r="1492" spans="7:7" x14ac:dyDescent="0.2">
      <c r="G1492" s="181"/>
    </row>
    <row r="1493" spans="7:7" x14ac:dyDescent="0.2">
      <c r="G1493" s="181"/>
    </row>
    <row r="1494" spans="7:7" x14ac:dyDescent="0.2">
      <c r="G1494" s="181"/>
    </row>
    <row r="1495" spans="7:7" x14ac:dyDescent="0.2">
      <c r="G1495" s="181"/>
    </row>
    <row r="1496" spans="7:7" x14ac:dyDescent="0.2">
      <c r="G1496" s="181"/>
    </row>
    <row r="1497" spans="7:7" x14ac:dyDescent="0.2">
      <c r="G1497" s="181"/>
    </row>
    <row r="1498" spans="7:7" x14ac:dyDescent="0.2">
      <c r="G1498" s="181"/>
    </row>
    <row r="1499" spans="7:7" x14ac:dyDescent="0.2">
      <c r="G1499" s="181"/>
    </row>
    <row r="1500" spans="7:7" x14ac:dyDescent="0.2">
      <c r="G1500" s="181"/>
    </row>
    <row r="1501" spans="7:7" x14ac:dyDescent="0.2">
      <c r="G1501" s="181"/>
    </row>
    <row r="1502" spans="7:7" x14ac:dyDescent="0.2">
      <c r="G1502" s="181"/>
    </row>
    <row r="1503" spans="7:7" x14ac:dyDescent="0.2">
      <c r="G1503" s="181"/>
    </row>
    <row r="1504" spans="7:7" x14ac:dyDescent="0.2">
      <c r="G1504" s="181"/>
    </row>
    <row r="1505" spans="7:7" x14ac:dyDescent="0.2">
      <c r="G1505" s="181"/>
    </row>
    <row r="1506" spans="7:7" x14ac:dyDescent="0.2">
      <c r="G1506" s="181"/>
    </row>
    <row r="1507" spans="7:7" x14ac:dyDescent="0.2">
      <c r="G1507" s="181"/>
    </row>
    <row r="1508" spans="7:7" x14ac:dyDescent="0.2">
      <c r="G1508" s="181"/>
    </row>
    <row r="1509" spans="7:7" x14ac:dyDescent="0.2">
      <c r="G1509" s="181"/>
    </row>
    <row r="1510" spans="7:7" x14ac:dyDescent="0.2">
      <c r="G1510" s="181"/>
    </row>
    <row r="1511" spans="7:7" x14ac:dyDescent="0.2">
      <c r="G1511" s="181"/>
    </row>
    <row r="1512" spans="7:7" x14ac:dyDescent="0.2">
      <c r="G1512" s="181"/>
    </row>
    <row r="1513" spans="7:7" x14ac:dyDescent="0.2">
      <c r="G1513" s="181"/>
    </row>
    <row r="1514" spans="7:7" x14ac:dyDescent="0.2">
      <c r="G1514" s="181"/>
    </row>
    <row r="1515" spans="7:7" x14ac:dyDescent="0.2">
      <c r="G1515" s="181"/>
    </row>
    <row r="1516" spans="7:7" x14ac:dyDescent="0.2">
      <c r="G1516" s="181"/>
    </row>
    <row r="1517" spans="7:7" x14ac:dyDescent="0.2">
      <c r="G1517" s="181"/>
    </row>
    <row r="1518" spans="7:7" x14ac:dyDescent="0.2">
      <c r="G1518" s="181"/>
    </row>
    <row r="1519" spans="7:7" x14ac:dyDescent="0.2">
      <c r="G1519" s="181"/>
    </row>
    <row r="1520" spans="7:7" x14ac:dyDescent="0.2">
      <c r="G1520" s="181"/>
    </row>
    <row r="1521" spans="7:7" x14ac:dyDescent="0.2">
      <c r="G1521" s="181"/>
    </row>
    <row r="1522" spans="7:7" x14ac:dyDescent="0.2">
      <c r="G1522" s="181"/>
    </row>
    <row r="1523" spans="7:7" x14ac:dyDescent="0.2">
      <c r="G1523" s="181"/>
    </row>
    <row r="1524" spans="7:7" x14ac:dyDescent="0.2">
      <c r="G1524" s="181"/>
    </row>
    <row r="1525" spans="7:7" x14ac:dyDescent="0.2">
      <c r="G1525" s="181"/>
    </row>
    <row r="1526" spans="7:7" x14ac:dyDescent="0.2">
      <c r="G1526" s="181"/>
    </row>
    <row r="1527" spans="7:7" x14ac:dyDescent="0.2">
      <c r="G1527" s="181"/>
    </row>
    <row r="1528" spans="7:7" x14ac:dyDescent="0.2">
      <c r="G1528" s="181"/>
    </row>
    <row r="1529" spans="7:7" x14ac:dyDescent="0.2">
      <c r="G1529" s="181"/>
    </row>
    <row r="1530" spans="7:7" x14ac:dyDescent="0.2">
      <c r="G1530" s="181"/>
    </row>
    <row r="1531" spans="7:7" x14ac:dyDescent="0.2">
      <c r="G1531" s="181"/>
    </row>
    <row r="1532" spans="7:7" x14ac:dyDescent="0.2">
      <c r="G1532" s="181"/>
    </row>
    <row r="1533" spans="7:7" x14ac:dyDescent="0.2">
      <c r="G1533" s="181"/>
    </row>
    <row r="1534" spans="7:7" x14ac:dyDescent="0.2">
      <c r="G1534" s="181"/>
    </row>
    <row r="1535" spans="7:7" x14ac:dyDescent="0.2">
      <c r="G1535" s="181"/>
    </row>
    <row r="1536" spans="7:7" x14ac:dyDescent="0.2">
      <c r="G1536" s="181"/>
    </row>
    <row r="1537" spans="7:7" x14ac:dyDescent="0.2">
      <c r="G1537" s="181"/>
    </row>
    <row r="1538" spans="7:7" x14ac:dyDescent="0.2">
      <c r="G1538" s="181"/>
    </row>
    <row r="1539" spans="7:7" x14ac:dyDescent="0.2">
      <c r="G1539" s="181"/>
    </row>
    <row r="1540" spans="7:7" x14ac:dyDescent="0.2">
      <c r="G1540" s="181"/>
    </row>
    <row r="1541" spans="7:7" x14ac:dyDescent="0.2">
      <c r="G1541" s="181"/>
    </row>
    <row r="1542" spans="7:7" x14ac:dyDescent="0.2">
      <c r="G1542" s="181"/>
    </row>
    <row r="1543" spans="7:7" x14ac:dyDescent="0.2">
      <c r="G1543" s="181"/>
    </row>
    <row r="1544" spans="7:7" x14ac:dyDescent="0.2">
      <c r="G1544" s="181"/>
    </row>
    <row r="1545" spans="7:7" x14ac:dyDescent="0.2">
      <c r="G1545" s="181"/>
    </row>
    <row r="1546" spans="7:7" x14ac:dyDescent="0.2">
      <c r="G1546" s="181"/>
    </row>
    <row r="1547" spans="7:7" x14ac:dyDescent="0.2">
      <c r="G1547" s="181"/>
    </row>
    <row r="1548" spans="7:7" x14ac:dyDescent="0.2">
      <c r="G1548" s="181"/>
    </row>
    <row r="1549" spans="7:7" x14ac:dyDescent="0.2">
      <c r="G1549" s="181"/>
    </row>
    <row r="1550" spans="7:7" x14ac:dyDescent="0.2">
      <c r="G1550" s="181"/>
    </row>
    <row r="1551" spans="7:7" x14ac:dyDescent="0.2">
      <c r="G1551" s="181"/>
    </row>
    <row r="1552" spans="7:7" x14ac:dyDescent="0.2">
      <c r="G1552" s="181"/>
    </row>
    <row r="1553" spans="7:7" x14ac:dyDescent="0.2">
      <c r="G1553" s="181"/>
    </row>
    <row r="1554" spans="7:7" x14ac:dyDescent="0.2">
      <c r="G1554" s="181"/>
    </row>
    <row r="1555" spans="7:7" x14ac:dyDescent="0.2">
      <c r="G1555" s="181"/>
    </row>
    <row r="1556" spans="7:7" x14ac:dyDescent="0.2">
      <c r="G1556" s="181"/>
    </row>
    <row r="1557" spans="7:7" x14ac:dyDescent="0.2">
      <c r="G1557" s="181"/>
    </row>
    <row r="1558" spans="7:7" x14ac:dyDescent="0.2">
      <c r="G1558" s="181"/>
    </row>
    <row r="1559" spans="7:7" x14ac:dyDescent="0.2">
      <c r="G1559" s="181"/>
    </row>
    <row r="1560" spans="7:7" x14ac:dyDescent="0.2">
      <c r="G1560" s="181"/>
    </row>
    <row r="1561" spans="7:7" x14ac:dyDescent="0.2">
      <c r="G1561" s="181"/>
    </row>
    <row r="1562" spans="7:7" x14ac:dyDescent="0.2">
      <c r="G1562" s="181"/>
    </row>
    <row r="1563" spans="7:7" x14ac:dyDescent="0.2">
      <c r="G1563" s="181"/>
    </row>
    <row r="1564" spans="7:7" x14ac:dyDescent="0.2">
      <c r="G1564" s="181"/>
    </row>
    <row r="1565" spans="7:7" x14ac:dyDescent="0.2">
      <c r="G1565" s="181"/>
    </row>
    <row r="1566" spans="7:7" x14ac:dyDescent="0.2">
      <c r="G1566" s="181"/>
    </row>
    <row r="1567" spans="7:7" x14ac:dyDescent="0.2">
      <c r="G1567" s="181"/>
    </row>
    <row r="1568" spans="7:7" x14ac:dyDescent="0.2">
      <c r="G1568" s="181"/>
    </row>
    <row r="1569" spans="7:7" x14ac:dyDescent="0.2">
      <c r="G1569" s="181"/>
    </row>
    <row r="1570" spans="7:7" x14ac:dyDescent="0.2">
      <c r="G1570" s="181"/>
    </row>
    <row r="1571" spans="7:7" x14ac:dyDescent="0.2">
      <c r="G1571" s="181"/>
    </row>
    <row r="1572" spans="7:7" x14ac:dyDescent="0.2">
      <c r="G1572" s="181"/>
    </row>
    <row r="1573" spans="7:7" x14ac:dyDescent="0.2">
      <c r="G1573" s="181"/>
    </row>
    <row r="1574" spans="7:7" x14ac:dyDescent="0.2">
      <c r="G1574" s="181"/>
    </row>
    <row r="1575" spans="7:7" x14ac:dyDescent="0.2">
      <c r="G1575" s="181"/>
    </row>
    <row r="1576" spans="7:7" x14ac:dyDescent="0.2">
      <c r="G1576" s="181"/>
    </row>
    <row r="1577" spans="7:7" x14ac:dyDescent="0.2">
      <c r="G1577" s="181"/>
    </row>
    <row r="1578" spans="7:7" x14ac:dyDescent="0.2">
      <c r="G1578" s="181"/>
    </row>
    <row r="1579" spans="7:7" x14ac:dyDescent="0.2">
      <c r="G1579" s="181"/>
    </row>
    <row r="1580" spans="7:7" x14ac:dyDescent="0.2">
      <c r="G1580" s="181"/>
    </row>
    <row r="1581" spans="7:7" x14ac:dyDescent="0.2">
      <c r="G1581" s="181"/>
    </row>
    <row r="1582" spans="7:7" x14ac:dyDescent="0.2">
      <c r="G1582" s="181"/>
    </row>
    <row r="1583" spans="7:7" x14ac:dyDescent="0.2">
      <c r="G1583" s="181"/>
    </row>
    <row r="1584" spans="7:7" x14ac:dyDescent="0.2">
      <c r="G1584" s="181"/>
    </row>
    <row r="1585" spans="7:7" x14ac:dyDescent="0.2">
      <c r="G1585" s="181"/>
    </row>
    <row r="1586" spans="7:7" x14ac:dyDescent="0.2">
      <c r="G1586" s="181"/>
    </row>
    <row r="1587" spans="7:7" x14ac:dyDescent="0.2">
      <c r="G1587" s="181"/>
    </row>
    <row r="1588" spans="7:7" x14ac:dyDescent="0.2">
      <c r="G1588" s="181"/>
    </row>
    <row r="1589" spans="7:7" x14ac:dyDescent="0.2">
      <c r="G1589" s="181"/>
    </row>
    <row r="1590" spans="7:7" x14ac:dyDescent="0.2">
      <c r="G1590" s="181"/>
    </row>
    <row r="1591" spans="7:7" x14ac:dyDescent="0.2">
      <c r="G1591" s="181"/>
    </row>
    <row r="1592" spans="7:7" x14ac:dyDescent="0.2">
      <c r="G1592" s="181"/>
    </row>
    <row r="1593" spans="7:7" x14ac:dyDescent="0.2">
      <c r="G1593" s="181"/>
    </row>
    <row r="1594" spans="7:7" x14ac:dyDescent="0.2">
      <c r="G1594" s="181"/>
    </row>
    <row r="1595" spans="7:7" x14ac:dyDescent="0.2">
      <c r="G1595" s="181"/>
    </row>
    <row r="1596" spans="7:7" x14ac:dyDescent="0.2">
      <c r="G1596" s="181"/>
    </row>
    <row r="1597" spans="7:7" x14ac:dyDescent="0.2">
      <c r="G1597" s="181"/>
    </row>
    <row r="1598" spans="7:7" x14ac:dyDescent="0.2">
      <c r="G1598" s="181"/>
    </row>
    <row r="1599" spans="7:7" x14ac:dyDescent="0.2">
      <c r="G1599" s="181"/>
    </row>
    <row r="1600" spans="7:7" x14ac:dyDescent="0.2">
      <c r="G1600" s="181"/>
    </row>
    <row r="1601" spans="7:7" x14ac:dyDescent="0.2">
      <c r="G1601" s="181"/>
    </row>
    <row r="1602" spans="7:7" x14ac:dyDescent="0.2">
      <c r="G1602" s="181"/>
    </row>
    <row r="1603" spans="7:7" x14ac:dyDescent="0.2">
      <c r="G1603" s="181"/>
    </row>
    <row r="1604" spans="7:7" x14ac:dyDescent="0.2">
      <c r="G1604" s="181"/>
    </row>
    <row r="1605" spans="7:7" x14ac:dyDescent="0.2">
      <c r="G1605" s="181"/>
    </row>
    <row r="1606" spans="7:7" x14ac:dyDescent="0.2">
      <c r="G1606" s="181"/>
    </row>
    <row r="1607" spans="7:7" x14ac:dyDescent="0.2">
      <c r="G1607" s="181"/>
    </row>
    <row r="1608" spans="7:7" x14ac:dyDescent="0.2">
      <c r="G1608" s="181"/>
    </row>
    <row r="1609" spans="7:7" x14ac:dyDescent="0.2">
      <c r="G1609" s="181"/>
    </row>
    <row r="1610" spans="7:7" x14ac:dyDescent="0.2">
      <c r="G1610" s="181"/>
    </row>
    <row r="1611" spans="7:7" x14ac:dyDescent="0.2">
      <c r="G1611" s="181"/>
    </row>
    <row r="1612" spans="7:7" x14ac:dyDescent="0.2">
      <c r="G1612" s="181"/>
    </row>
    <row r="1613" spans="7:7" x14ac:dyDescent="0.2">
      <c r="G1613" s="181"/>
    </row>
    <row r="1614" spans="7:7" x14ac:dyDescent="0.2">
      <c r="G1614" s="181"/>
    </row>
    <row r="1615" spans="7:7" x14ac:dyDescent="0.2">
      <c r="G1615" s="181"/>
    </row>
    <row r="1616" spans="7:7" x14ac:dyDescent="0.2">
      <c r="G1616" s="181"/>
    </row>
    <row r="1617" spans="7:7" x14ac:dyDescent="0.2">
      <c r="G1617" s="181"/>
    </row>
    <row r="1618" spans="7:7" x14ac:dyDescent="0.2">
      <c r="G1618" s="181"/>
    </row>
    <row r="1619" spans="7:7" x14ac:dyDescent="0.2">
      <c r="G1619" s="181"/>
    </row>
    <row r="1620" spans="7:7" x14ac:dyDescent="0.2">
      <c r="G1620" s="181"/>
    </row>
    <row r="1621" spans="7:7" x14ac:dyDescent="0.2">
      <c r="G1621" s="181"/>
    </row>
    <row r="1622" spans="7:7" x14ac:dyDescent="0.2">
      <c r="G1622" s="181"/>
    </row>
    <row r="1623" spans="7:7" x14ac:dyDescent="0.2">
      <c r="G1623" s="181"/>
    </row>
    <row r="1624" spans="7:7" x14ac:dyDescent="0.2">
      <c r="G1624" s="181"/>
    </row>
    <row r="1625" spans="7:7" x14ac:dyDescent="0.2">
      <c r="G1625" s="181"/>
    </row>
    <row r="1626" spans="7:7" x14ac:dyDescent="0.2">
      <c r="G1626" s="181"/>
    </row>
    <row r="1627" spans="7:7" x14ac:dyDescent="0.2">
      <c r="G1627" s="181"/>
    </row>
    <row r="1628" spans="7:7" x14ac:dyDescent="0.2">
      <c r="G1628" s="181"/>
    </row>
    <row r="1629" spans="7:7" x14ac:dyDescent="0.2">
      <c r="G1629" s="181"/>
    </row>
    <row r="1630" spans="7:7" x14ac:dyDescent="0.2">
      <c r="G1630" s="181"/>
    </row>
    <row r="1631" spans="7:7" x14ac:dyDescent="0.2">
      <c r="G1631" s="181"/>
    </row>
    <row r="1632" spans="7:7" x14ac:dyDescent="0.2">
      <c r="G1632" s="181"/>
    </row>
    <row r="1633" spans="7:7" x14ac:dyDescent="0.2">
      <c r="G1633" s="181"/>
    </row>
    <row r="1634" spans="7:7" x14ac:dyDescent="0.2">
      <c r="G1634" s="181"/>
    </row>
    <row r="1635" spans="7:7" x14ac:dyDescent="0.2">
      <c r="G1635" s="181"/>
    </row>
    <row r="1636" spans="7:7" x14ac:dyDescent="0.2">
      <c r="G1636" s="181"/>
    </row>
    <row r="1637" spans="7:7" x14ac:dyDescent="0.2">
      <c r="G1637" s="181"/>
    </row>
    <row r="1638" spans="7:7" x14ac:dyDescent="0.2">
      <c r="G1638" s="181"/>
    </row>
    <row r="1639" spans="7:7" x14ac:dyDescent="0.2">
      <c r="G1639" s="181"/>
    </row>
    <row r="1640" spans="7:7" x14ac:dyDescent="0.2">
      <c r="G1640" s="181"/>
    </row>
    <row r="1641" spans="7:7" x14ac:dyDescent="0.2">
      <c r="G1641" s="181"/>
    </row>
    <row r="1642" spans="7:7" x14ac:dyDescent="0.2">
      <c r="G1642" s="181"/>
    </row>
    <row r="1643" spans="7:7" x14ac:dyDescent="0.2">
      <c r="G1643" s="181"/>
    </row>
    <row r="1644" spans="7:7" x14ac:dyDescent="0.2">
      <c r="G1644" s="181"/>
    </row>
    <row r="1645" spans="7:7" x14ac:dyDescent="0.2">
      <c r="G1645" s="181"/>
    </row>
    <row r="1646" spans="7:7" x14ac:dyDescent="0.2">
      <c r="G1646" s="181"/>
    </row>
    <row r="2757" spans="3:3" x14ac:dyDescent="0.2">
      <c r="C2757" s="183"/>
    </row>
  </sheetData>
  <dataConsolidate/>
  <mergeCells count="5">
    <mergeCell ref="B11:D11"/>
    <mergeCell ref="B12:D12"/>
    <mergeCell ref="A2:L2"/>
    <mergeCell ref="A3:L3"/>
    <mergeCell ref="A4:L4"/>
  </mergeCells>
  <phoneticPr fontId="5" type="noConversion"/>
  <dataValidations count="8">
    <dataValidation type="date" operator="greaterThan" allowBlank="1" showInputMessage="1" showErrorMessage="1" error="date must be in format mm/dd/yy" promptTitle="Date" prompt="Format as mm/dd/yy" sqref="A205:B206 D114:D123 D73:D80 D103:D107 A103:B105 A126:B126 D126 D205:D206 A43:B71 A34:B35 D34:D35 D133:D138 A26:B29 B16:B25 D16:D29 D13:D14 I6:I8 D43:D71 A73:B80 D83:D88 B83:B88 A82:A88 D94:D99 A94:B99 A111:A112 B112 D112 A114:B123 A164:B165 D164:D165 A133:B138 A13:B14 A15:A25">
      <formula1>6</formula1>
    </dataValidation>
    <dataValidation type="list" allowBlank="1" showInputMessage="1" showErrorMessage="1" error="yes, no, or n/a" prompt="yes, no, or n/a" sqref="H205:H206 H72">
      <formula1>$M$3:$M$10</formula1>
    </dataValidation>
    <dataValidation allowBlank="1" showInputMessage="1" showErrorMessage="1" errorTitle="Title case only" promptTitle="Title case only" prompt="Please do not not use all lowercase or all uppercase" sqref="E126 E47:E71 E101:E105 E79:E83 E74 E108:E112 E133:E138 E21:E29 E31:E44 E114:E123 E184:E185 E91:E99 E85:E89 E13:E19"/>
    <dataValidation allowBlank="1" showInputMessage="1" showErrorMessage="1" errorTitle="Title case only" promptTitle="Title case only" prompt="Please do not use all lowercase or all uppercase" sqref="F125:F127 F186:F194 H70 H101:H105 F107:F112 H108:H110 F80:F83 H79:H81 F101 H87:H93 H95:H96 F103:F105 F114:F123 F47:F71 H15:H25 H27:H29 F16:F29 F133:F138 F144:F183 F31:F44 H46 H44 H57 F76 F78 F74 H115 F129 F85:F99 H31:H42 F196 F13:F14"/>
    <dataValidation type="date" operator="greaterThan" allowBlank="1" showInputMessage="1" showErrorMessage="1" errorTitle="Date" error="Must be mm/dd/yy format" promptTitle="Date" prompt="Format as mm/dd/yy" sqref="D108:D111 D89:D93 A30:B33 A89:B93 D81:D82 B82 D101:D102 A81:B81 D36:D42 A36:B42 D30:D33 A101:B102 A106:B110 B111 A184:B185 D184:D185 I9">
      <formula1>37987</formula1>
    </dataValidation>
    <dataValidation type="list" allowBlank="1" showInputMessage="1" showErrorMessage="1" error="can only answer yes, no, n/a" promptTitle="yes, no, n/a" prompt="yes, no, n/a" sqref="M34 M87:M115">
      <formula1>$O$3:$O$4</formula1>
    </dataValidation>
    <dataValidation type="list" allowBlank="1" showInputMessage="1" showErrorMessage="1" error="yes, no, or n/a" prompt="yes, no, or n/a" sqref="H164:H165">
      <formula1>$M$3:$M$9</formula1>
    </dataValidation>
    <dataValidation type="list" allowBlank="1" showInputMessage="1" showErrorMessage="1" error="can only answer yes, no, n/a" promptTitle="yes, no, n/a" prompt="yes, no, n/a" sqref="M117">
      <formula1>$N$3:$N$4</formula1>
    </dataValidation>
  </dataValidations>
  <pageMargins left="0.25" right="0.25" top="1" bottom="1" header="0.5" footer="0.5"/>
  <pageSetup scale="55" fitToHeight="9" orientation="landscape" r:id="rId1"/>
  <headerFooter alignWithMargins="0"/>
  <rowBreaks count="38" manualBreakCount="38">
    <brk id="33" max="16383" man="1"/>
    <brk id="45" max="16383" man="1"/>
    <brk id="78" max="16383" man="1"/>
    <brk id="90" max="16383" man="1"/>
    <brk id="92" max="16383" man="1"/>
    <brk id="94" max="16383" man="1"/>
    <brk id="96" max="16383" man="1"/>
    <brk id="100" max="16383" man="1"/>
    <brk id="102" max="16383" man="1"/>
    <brk id="104" max="16383" man="1"/>
    <brk id="107" max="16383" man="1"/>
    <brk id="109" max="16383" man="1"/>
    <brk id="145" max="16383" man="1"/>
    <brk id="149" max="16383" man="1"/>
    <brk id="153" max="16383" man="1"/>
    <brk id="157" max="16383" man="1"/>
    <brk id="161" max="16383" man="1"/>
    <brk id="165" max="16383" man="1"/>
    <brk id="169" max="16383" man="1"/>
    <brk id="173" max="16383" man="1"/>
    <brk id="177" max="16383" man="1"/>
    <brk id="181" max="16383" man="1"/>
    <brk id="185" max="16383" man="1"/>
    <brk id="189" max="16383" man="1"/>
    <brk id="193" max="16383" man="1"/>
    <brk id="195" max="16383" man="1"/>
    <brk id="197" max="16383" man="1"/>
    <brk id="199" max="16383" man="1"/>
    <brk id="201" max="16383" man="1"/>
    <brk id="203" max="16383" man="1"/>
    <brk id="205" max="16383" man="1"/>
    <brk id="207" max="16383" man="1"/>
    <brk id="209" max="16383" man="1"/>
    <brk id="211" max="16383" man="1"/>
    <brk id="213" max="16383" man="1"/>
    <brk id="215" max="16383" man="1"/>
    <brk id="217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$5,000+ personal, prof, consult</vt:lpstr>
      <vt:lpstr>$50,000 &amp; over noncompetitive</vt:lpstr>
      <vt:lpstr>'$5,000+ personal, prof, consult'!Print_Titles</vt:lpstr>
      <vt:lpstr>'$50,000 &amp; over noncompetitive'!Print_Titles</vt:lpstr>
    </vt:vector>
  </TitlesOfParts>
  <Company>TBR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PMassey</dc:creator>
  <cp:lastModifiedBy>Crystal Rozenbaum</cp:lastModifiedBy>
  <cp:lastPrinted>2012-09-29T15:54:24Z</cp:lastPrinted>
  <dcterms:created xsi:type="dcterms:W3CDTF">2007-01-03T14:16:31Z</dcterms:created>
  <dcterms:modified xsi:type="dcterms:W3CDTF">2018-01-09T14:20:47Z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